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25" yWindow="300" windowWidth="15570" windowHeight="11700"/>
  </bookViews>
  <sheets>
    <sheet name="الجدول 01" sheetId="7" r:id="rId1"/>
    <sheet name="الجدول04 " sheetId="5" state="hidden" r:id="rId2"/>
    <sheet name="جدول2" sheetId="10" r:id="rId3"/>
  </sheets>
  <definedNames>
    <definedName name="_xlnm._FilterDatabase" localSheetId="0" hidden="1">'الجدول 01'!$A$3:$F$976</definedName>
    <definedName name="_xlnm.Print_Area" localSheetId="0">'الجدول 01'!$A$1:$F$976</definedName>
    <definedName name="_xlnm.Print_Area" localSheetId="2">جدول2!$A$1:$F$15</definedName>
  </definedNames>
  <calcPr calcId="125725"/>
</workbook>
</file>

<file path=xl/sharedStrings.xml><?xml version="1.0" encoding="utf-8"?>
<sst xmlns="http://schemas.openxmlformats.org/spreadsheetml/2006/main" count="2244" uniqueCount="1614">
  <si>
    <t>الولاية</t>
  </si>
  <si>
    <t>قطاع عمومي</t>
  </si>
  <si>
    <t>البلدية</t>
  </si>
  <si>
    <t>قطاع خاص</t>
  </si>
  <si>
    <t>المجموع</t>
  </si>
  <si>
    <t>اسم و عنوان المطحنة</t>
  </si>
  <si>
    <r>
      <rPr>
        <b/>
        <u/>
        <sz val="11"/>
        <color theme="1"/>
        <rFont val="Calibri"/>
        <family val="2"/>
        <scheme val="minor"/>
      </rPr>
      <t>جدول رقم 04:</t>
    </r>
    <r>
      <rPr>
        <b/>
        <sz val="11"/>
        <color theme="1"/>
        <rFont val="Calibri"/>
        <family val="2"/>
        <scheme val="minor"/>
      </rPr>
      <t xml:space="preserve"> القدرات الانتاجية للمطاحن المنتجة للسميد</t>
    </r>
  </si>
  <si>
    <t>الطاقة الانتاجية الحالية للسميد (طن/اليوم)</t>
  </si>
  <si>
    <t>البويرة</t>
  </si>
  <si>
    <t>مطحنة القصر بومدهل ببلدية اولاد راشد</t>
  </si>
  <si>
    <t xml:space="preserve">المطحنة الصناعية البويرة
MIB طرق المحطة بلدية البويرة
</t>
  </si>
  <si>
    <t xml:space="preserve">مطحنة سيزوsissou
بلديةاغبالو
</t>
  </si>
  <si>
    <t xml:space="preserve">مطحنة الجوهرة
بلدية عين الحجر
</t>
  </si>
  <si>
    <t>x</t>
  </si>
  <si>
    <t>مديرية التجارة لولاية البويرة</t>
  </si>
  <si>
    <t>الدائرة</t>
  </si>
  <si>
    <t>برج أخريص</t>
  </si>
  <si>
    <t>المزدور</t>
  </si>
  <si>
    <t>سور الغزلان</t>
  </si>
  <si>
    <t>عين بسام</t>
  </si>
  <si>
    <t>بئر غبالو</t>
  </si>
  <si>
    <t>الروراوة</t>
  </si>
  <si>
    <t>سوق الخميس</t>
  </si>
  <si>
    <t>الأخضرية</t>
  </si>
  <si>
    <t xml:space="preserve">قادرية </t>
  </si>
  <si>
    <t>جباحية</t>
  </si>
  <si>
    <t>عمر</t>
  </si>
  <si>
    <t>بشلول</t>
  </si>
  <si>
    <t>العجيبة</t>
  </si>
  <si>
    <t>اهل القصر</t>
  </si>
  <si>
    <t>الهاشمية</t>
  </si>
  <si>
    <t>واد البردي</t>
  </si>
  <si>
    <t>الشرفة</t>
  </si>
  <si>
    <t>اغبالو</t>
  </si>
  <si>
    <t>احنيف</t>
  </si>
  <si>
    <t>ديرة</t>
  </si>
  <si>
    <t>عين الترك</t>
  </si>
  <si>
    <t>عين العلوي</t>
  </si>
  <si>
    <t>عين الحجر</t>
  </si>
  <si>
    <t>النشاط التجاري</t>
  </si>
  <si>
    <t>مخابز</t>
  </si>
  <si>
    <t>العنوان التجاري للمخبزة</t>
  </si>
  <si>
    <t>الاسم واللقب</t>
  </si>
  <si>
    <t>المخابز</t>
  </si>
  <si>
    <t>تغذية عامة، خضر و فواكه</t>
  </si>
  <si>
    <t xml:space="preserve"> حي الشهيد منيعي محمد </t>
  </si>
  <si>
    <t>جمعة نور الدين</t>
  </si>
  <si>
    <t>جيلالي رابح</t>
  </si>
  <si>
    <t>حي 40 مسكن</t>
  </si>
  <si>
    <t>بلعيد سعيد</t>
  </si>
  <si>
    <t>حي الفتح</t>
  </si>
  <si>
    <t xml:space="preserve"> حي جلول لوصيف</t>
  </si>
  <si>
    <t>سالمي ناصر عبد الرحيم</t>
  </si>
  <si>
    <t>حي ذراع لحمر</t>
  </si>
  <si>
    <t>سمير بوعراب</t>
  </si>
  <si>
    <t>الكائن بحي مصاؤور عبد القادر</t>
  </si>
  <si>
    <t xml:space="preserve"> شارع غوماري سليمان قسم 11 مج رقم 114</t>
  </si>
  <si>
    <t xml:space="preserve">الدشمية </t>
  </si>
  <si>
    <t>حي 69 مسكن رقم 28 محل رقم 01</t>
  </si>
  <si>
    <t xml:space="preserve"> حي 24 قطعة عين الحجر</t>
  </si>
  <si>
    <t>نبهي عاشور</t>
  </si>
  <si>
    <t xml:space="preserve">عتيق شيماء </t>
  </si>
  <si>
    <t xml:space="preserve">صبان نبيل </t>
  </si>
  <si>
    <t>شارع الشهداء</t>
  </si>
  <si>
    <t xml:space="preserve">شرفاوي جلول </t>
  </si>
  <si>
    <t xml:space="preserve"> الشارع الرئيسي بئرغبالو</t>
  </si>
  <si>
    <t>لوصيف عبد الوهاب</t>
  </si>
  <si>
    <t xml:space="preserve"> بئرغبالو مركز طريق عين بسام</t>
  </si>
  <si>
    <t>بولعراس فاتح</t>
  </si>
  <si>
    <t>بير غبالو</t>
  </si>
  <si>
    <t xml:space="preserve">زيرق فتحي </t>
  </si>
  <si>
    <t xml:space="preserve"> شارع ميهوبي لخضر 22ا محل 07 بئرغبالو</t>
  </si>
  <si>
    <t>زوبيري نبيل</t>
  </si>
  <si>
    <t xml:space="preserve"> شارع ميهوبي لخضر بئر غبالو </t>
  </si>
  <si>
    <t>ماني صلاح الدين</t>
  </si>
  <si>
    <t xml:space="preserve"> الروراوة</t>
  </si>
  <si>
    <t>مسلم زين الدين</t>
  </si>
  <si>
    <t xml:space="preserve">سوق الخميس مركز </t>
  </si>
  <si>
    <t>الخبوزية</t>
  </si>
  <si>
    <t xml:space="preserve"> سوق الخميس</t>
  </si>
  <si>
    <t>شارع رابح سرين محل رقم 01 سوق الخميس</t>
  </si>
  <si>
    <t>المقراني</t>
  </si>
  <si>
    <t>حي 05 جويلية</t>
  </si>
  <si>
    <t>اوكيل محمد</t>
  </si>
  <si>
    <t xml:space="preserve"> حي 20 اوت</t>
  </si>
  <si>
    <t>قدواري عبد الحميد</t>
  </si>
  <si>
    <t xml:space="preserve"> حي زروقي زروق</t>
  </si>
  <si>
    <t>شيخي سفيان</t>
  </si>
  <si>
    <t>حدانو نسيم</t>
  </si>
  <si>
    <t xml:space="preserve">
نهج قدارة
</t>
  </si>
  <si>
    <t>قدواري محمد الياس</t>
  </si>
  <si>
    <t>طاس عمر</t>
  </si>
  <si>
    <t>اوكيل نور</t>
  </si>
  <si>
    <t xml:space="preserve">
تيزي البير
</t>
  </si>
  <si>
    <t>عزوق كمال</t>
  </si>
  <si>
    <t xml:space="preserve">
حي قدارة رقم 29
</t>
  </si>
  <si>
    <t>قدواري محمد الشريف</t>
  </si>
  <si>
    <t xml:space="preserve">
حي شايع عمر محل رقم 01
</t>
  </si>
  <si>
    <t>والي  عبد الرحيم كمال</t>
  </si>
  <si>
    <t>اوكيل كريم</t>
  </si>
  <si>
    <t xml:space="preserve">
طريق وطني رقم 05
</t>
  </si>
  <si>
    <t xml:space="preserve"> 
الكريشيش 
</t>
  </si>
  <si>
    <t>شيخي فؤاد</t>
  </si>
  <si>
    <t xml:space="preserve">
حي 05 جويلية 
</t>
  </si>
  <si>
    <t xml:space="preserve">اوكيل محمود </t>
  </si>
  <si>
    <t xml:space="preserve"> 
حي 17 اكتوبر 
</t>
  </si>
  <si>
    <t xml:space="preserve"> 
شارع خميس قارة 
</t>
  </si>
  <si>
    <t>سهتالي حسان</t>
  </si>
  <si>
    <t xml:space="preserve"> 
 حي محمد خميستي 
</t>
  </si>
  <si>
    <t>عليوان باية</t>
  </si>
  <si>
    <t xml:space="preserve"> 
حي 215 مسكن 
</t>
  </si>
  <si>
    <t>مهدي فوضيل</t>
  </si>
  <si>
    <t>صنديد حسان</t>
  </si>
  <si>
    <t>جباحية مركز</t>
  </si>
  <si>
    <t xml:space="preserve"> قرية بني مليل البويرة</t>
  </si>
  <si>
    <t>زوبة حميد</t>
  </si>
  <si>
    <t xml:space="preserve"> تاغزوت مركز</t>
  </si>
  <si>
    <t>شعبان شاوش محمد</t>
  </si>
  <si>
    <t xml:space="preserve">تجزئة 124 تاغزوت </t>
  </si>
  <si>
    <t xml:space="preserve">دهيمي مولود </t>
  </si>
  <si>
    <t>حيزر مركز</t>
  </si>
  <si>
    <t>صايت فريد</t>
  </si>
  <si>
    <t xml:space="preserve">نشاطات أخرى </t>
  </si>
  <si>
    <t xml:space="preserve">  بني فودة قرية تيبعوانين ايت لعزيز</t>
  </si>
  <si>
    <t>بوبعيش  موحوش</t>
  </si>
  <si>
    <t>بن سعيد سفيان</t>
  </si>
  <si>
    <t>بن سعيد ياسين</t>
  </si>
  <si>
    <t>عماري لخضر</t>
  </si>
  <si>
    <t>اوصالح عبد الناصر</t>
  </si>
  <si>
    <t>بن علي حسين</t>
  </si>
  <si>
    <t>صنديد عزيز</t>
  </si>
  <si>
    <t xml:space="preserve">قدور نورة </t>
  </si>
  <si>
    <t>دمدوم كريم</t>
  </si>
  <si>
    <t>بلحجار عمر</t>
  </si>
  <si>
    <t>عباس رابح</t>
  </si>
  <si>
    <t xml:space="preserve"> الاسنام مركز</t>
  </si>
  <si>
    <t>هلال حموش</t>
  </si>
  <si>
    <t xml:space="preserve"> -بشلول مركز</t>
  </si>
  <si>
    <t>شحات سمير</t>
  </si>
  <si>
    <t>العجيبة مركز</t>
  </si>
  <si>
    <t>عيساوي مراد</t>
  </si>
  <si>
    <t>التل الاحمر</t>
  </si>
  <si>
    <t>عيساوي رشيد</t>
  </si>
  <si>
    <t xml:space="preserve">عباس بوخالفة </t>
  </si>
  <si>
    <t>اهل القصر مركز</t>
  </si>
  <si>
    <t xml:space="preserve">داود رابح </t>
  </si>
  <si>
    <t xml:space="preserve">داود داود </t>
  </si>
  <si>
    <t xml:space="preserve"> اهل القصر مركز</t>
  </si>
  <si>
    <t>قرفوف مراد</t>
  </si>
  <si>
    <t>حميشي مهدي</t>
  </si>
  <si>
    <t>نشاطات أخرى</t>
  </si>
  <si>
    <t>اولاد راشد</t>
  </si>
  <si>
    <t>قرية اولاد محمد بن علي وادالبردي</t>
  </si>
  <si>
    <t xml:space="preserve">دحو رشيد </t>
  </si>
  <si>
    <t xml:space="preserve"> امشدالة مركز</t>
  </si>
  <si>
    <t>عجير مخلوف</t>
  </si>
  <si>
    <t>امشدلة ساحل</t>
  </si>
  <si>
    <t>مشنان لامية</t>
  </si>
  <si>
    <t xml:space="preserve"> واد البرد</t>
  </si>
  <si>
    <t>يحياوي عبد الحليم</t>
  </si>
  <si>
    <t>قرية رافور</t>
  </si>
  <si>
    <t xml:space="preserve">وعراب كريمة </t>
  </si>
  <si>
    <t>حداد غنيمة</t>
  </si>
  <si>
    <t>بن جدي صابر</t>
  </si>
  <si>
    <t xml:space="preserve">مرابط محمد السعيد </t>
  </si>
  <si>
    <t>الشرفة مركز</t>
  </si>
  <si>
    <t>قاسي عبد القادر</t>
  </si>
  <si>
    <t xml:space="preserve"> الشرفة</t>
  </si>
  <si>
    <t>بن عمارة عمر</t>
  </si>
  <si>
    <t xml:space="preserve"> الشرفة مركز</t>
  </si>
  <si>
    <t>قاسي سمير</t>
  </si>
  <si>
    <t>سلوم</t>
  </si>
  <si>
    <t xml:space="preserve">ش ذ م م اذورار </t>
  </si>
  <si>
    <t>بهاليل</t>
  </si>
  <si>
    <t xml:space="preserve">بورياح سليمان </t>
  </si>
  <si>
    <t>صحاريج مركز</t>
  </si>
  <si>
    <t xml:space="preserve">ابشيش اسماعيل </t>
  </si>
  <si>
    <t>ارافو الشرفة</t>
  </si>
  <si>
    <t>ش المنبع الكبير للمياه المعدنية</t>
  </si>
  <si>
    <t xml:space="preserve">طوجي الشرفة </t>
  </si>
  <si>
    <t>شركة طوجي للمياه المعدنية</t>
  </si>
  <si>
    <t>بن هارون الجباحية</t>
  </si>
  <si>
    <t>مشروبات سيم بن هارون</t>
  </si>
  <si>
    <t>المياه المعدنية</t>
  </si>
  <si>
    <t>مطحنة سيزو- بوطريف</t>
  </si>
  <si>
    <t>تاغزوت</t>
  </si>
  <si>
    <t xml:space="preserve">مطحنة قاسي عزالدين </t>
  </si>
  <si>
    <t>بلدية البويرة</t>
  </si>
  <si>
    <t>مطحنة الصناعية جرجرة</t>
  </si>
  <si>
    <t>المطحنة</t>
  </si>
  <si>
    <t>تجزئة 215 مسكن قادرية</t>
  </si>
  <si>
    <t>ملبنة يحياوي</t>
  </si>
  <si>
    <t>الملبنة</t>
  </si>
  <si>
    <t>العنوان</t>
  </si>
  <si>
    <t>الإسم و اللقب او التسمية الإجتماعية</t>
  </si>
  <si>
    <t xml:space="preserve">وحدات الإنتاجية </t>
  </si>
  <si>
    <t xml:space="preserve">المديرية </t>
  </si>
  <si>
    <t>المديرية الجهوية:</t>
  </si>
  <si>
    <t xml:space="preserve"> وعيل حميد </t>
  </si>
  <si>
    <t xml:space="preserve"> حي 60 مسكن vsa المزدور مركز</t>
  </si>
  <si>
    <t xml:space="preserve"> موراد بن جاب الله </t>
  </si>
  <si>
    <t>تاغزوت مركز</t>
  </si>
  <si>
    <t>قاضي ابراهيم</t>
  </si>
  <si>
    <t>حيزر</t>
  </si>
  <si>
    <t>سعيدي حسين</t>
  </si>
  <si>
    <t>كسوري سعيد</t>
  </si>
  <si>
    <t>صايت عاشور</t>
  </si>
  <si>
    <t>الاصنام مركز</t>
  </si>
  <si>
    <t>هلال مصطفى</t>
  </si>
  <si>
    <t xml:space="preserve">سرسوب حميد </t>
  </si>
  <si>
    <t xml:space="preserve">جمال بوعلة </t>
  </si>
  <si>
    <t xml:space="preserve">بوركاب جمعة </t>
  </si>
  <si>
    <t xml:space="preserve">بلعيد مختار </t>
  </si>
  <si>
    <t xml:space="preserve">وشفون عبد لرحمن </t>
  </si>
  <si>
    <t xml:space="preserve">حداد علي </t>
  </si>
  <si>
    <t xml:space="preserve">ماموني عبد الرحمن </t>
  </si>
  <si>
    <t xml:space="preserve"> شيلالي يعقوب </t>
  </si>
  <si>
    <t xml:space="preserve">زعموم يوسف </t>
  </si>
  <si>
    <t xml:space="preserve">بوركاب ابراهيم </t>
  </si>
  <si>
    <t xml:space="preserve">حموني نورة </t>
  </si>
  <si>
    <t xml:space="preserve">قبايلي رابح </t>
  </si>
  <si>
    <t xml:space="preserve">شرقي سفيان </t>
  </si>
  <si>
    <t xml:space="preserve">بلفوضيل عبد الرحمن </t>
  </si>
  <si>
    <t xml:space="preserve">سلامي اسماعيل </t>
  </si>
  <si>
    <t xml:space="preserve">تيقرين  عبد الكريم </t>
  </si>
  <si>
    <t xml:space="preserve">زواوي مرزاق </t>
  </si>
  <si>
    <t xml:space="preserve">علالو عبد الفتاح </t>
  </si>
  <si>
    <t xml:space="preserve">علي عقاب </t>
  </si>
  <si>
    <t xml:space="preserve">حاج زيان علي </t>
  </si>
  <si>
    <t xml:space="preserve">اسماعيل حراش </t>
  </si>
  <si>
    <t xml:space="preserve">لعرابي كريم </t>
  </si>
  <si>
    <t xml:space="preserve">خليل علي </t>
  </si>
  <si>
    <t xml:space="preserve">قرابي عمر </t>
  </si>
  <si>
    <t xml:space="preserve">مصطفاوي حسين </t>
  </si>
  <si>
    <t xml:space="preserve">بوشناق رشيد </t>
  </si>
  <si>
    <t xml:space="preserve">أوكيل عادل </t>
  </si>
  <si>
    <t xml:space="preserve">قزميري جمال </t>
  </si>
  <si>
    <t xml:space="preserve">دحو محمد </t>
  </si>
  <si>
    <t xml:space="preserve">بلعيدي جمال الدين </t>
  </si>
  <si>
    <t xml:space="preserve">حراش عبد الكريم </t>
  </si>
  <si>
    <t>أولداش رابح</t>
  </si>
  <si>
    <t xml:space="preserve">مربوش سفيان </t>
  </si>
  <si>
    <t xml:space="preserve">جردي بلال </t>
  </si>
  <si>
    <t xml:space="preserve">فرحات سمير </t>
  </si>
  <si>
    <t xml:space="preserve">لطرش عبد الرحمن </t>
  </si>
  <si>
    <t xml:space="preserve">عزوق ياسين </t>
  </si>
  <si>
    <t xml:space="preserve">شعلال محمد امين </t>
  </si>
  <si>
    <t xml:space="preserve">شرقي منور </t>
  </si>
  <si>
    <t xml:space="preserve">سبع سيد أحمد </t>
  </si>
  <si>
    <t xml:space="preserve">مربوش يوسف </t>
  </si>
  <si>
    <t xml:space="preserve">خليل وريدة </t>
  </si>
  <si>
    <t xml:space="preserve">لعريبي زكريا </t>
  </si>
  <si>
    <t xml:space="preserve">بودور محمد </t>
  </si>
  <si>
    <t xml:space="preserve">مصطفاي حمود مصطفى </t>
  </si>
  <si>
    <t xml:space="preserve">مخالدي ابراهيم </t>
  </si>
  <si>
    <t xml:space="preserve">بريك يزيد </t>
  </si>
  <si>
    <t xml:space="preserve">بحار يمينة </t>
  </si>
  <si>
    <t>شريف رابح</t>
  </si>
  <si>
    <t xml:space="preserve">رحو محمود </t>
  </si>
  <si>
    <t xml:space="preserve">قايد محمد امين </t>
  </si>
  <si>
    <t xml:space="preserve">ماموني محمد </t>
  </si>
  <si>
    <t xml:space="preserve">بشير عبدي </t>
  </si>
  <si>
    <t xml:space="preserve">محمد علالو </t>
  </si>
  <si>
    <t xml:space="preserve">جمال قرازم </t>
  </si>
  <si>
    <t xml:space="preserve">عصماني  عبد العزيز </t>
  </si>
  <si>
    <t>حيرش سعيد</t>
  </si>
  <si>
    <t xml:space="preserve">مرزاق سعدودي </t>
  </si>
  <si>
    <t xml:space="preserve">رافع عادل </t>
  </si>
  <si>
    <t xml:space="preserve">مقدم عبد الرحيم </t>
  </si>
  <si>
    <t xml:space="preserve">متناني موسى </t>
  </si>
  <si>
    <t xml:space="preserve">كركوش جلال </t>
  </si>
  <si>
    <t xml:space="preserve">عمر بلكبير </t>
  </si>
  <si>
    <t>عليوان رشيد</t>
  </si>
  <si>
    <t xml:space="preserve">مقدم عمر </t>
  </si>
  <si>
    <t xml:space="preserve">مزيلي أمحمد </t>
  </si>
  <si>
    <t xml:space="preserve">رجدال عمر </t>
  </si>
  <si>
    <t xml:space="preserve">عليوان مصطفى </t>
  </si>
  <si>
    <t xml:space="preserve">عليوان علي </t>
  </si>
  <si>
    <t xml:space="preserve">نابي سمير </t>
  </si>
  <si>
    <t xml:space="preserve">طير محمد امين </t>
  </si>
  <si>
    <t xml:space="preserve">حمبلي منصور </t>
  </si>
  <si>
    <t xml:space="preserve">بودور لخضر </t>
  </si>
  <si>
    <t xml:space="preserve">سقاني الوناس </t>
  </si>
  <si>
    <t xml:space="preserve">بكيري احمد </t>
  </si>
  <si>
    <t xml:space="preserve">سلامي سالم </t>
  </si>
  <si>
    <t xml:space="preserve">محمد سماعيل سفيان </t>
  </si>
  <si>
    <t xml:space="preserve">قرومي  مصطفى </t>
  </si>
  <si>
    <t xml:space="preserve">بلكبير رضوان </t>
  </si>
  <si>
    <t xml:space="preserve">حمبلي يمينة </t>
  </si>
  <si>
    <t xml:space="preserve">رنان عبد النور </t>
  </si>
  <si>
    <t xml:space="preserve">عبد الله قوراس </t>
  </si>
  <si>
    <t>حداد محمد الشريف</t>
  </si>
  <si>
    <t>شارع قدارة</t>
  </si>
  <si>
    <t xml:space="preserve">51 شارع رزق الله </t>
  </si>
  <si>
    <t xml:space="preserve">نهج سولافات رزق الله عمر </t>
  </si>
  <si>
    <t xml:space="preserve">شارع قدارة </t>
  </si>
  <si>
    <t xml:space="preserve">29 شارع سلافة </t>
  </si>
  <si>
    <t>29 شارع قدارة محل رقم 02</t>
  </si>
  <si>
    <t xml:space="preserve">شارع النقيب سي عبد الله </t>
  </si>
  <si>
    <t xml:space="preserve">شارع خميس قارة </t>
  </si>
  <si>
    <t xml:space="preserve">شارع سي لخضر </t>
  </si>
  <si>
    <t xml:space="preserve">شارع المستشفى </t>
  </si>
  <si>
    <t xml:space="preserve">شارع بابا خويا </t>
  </si>
  <si>
    <t xml:space="preserve">زروقي زروق </t>
  </si>
  <si>
    <t>شارع بابا خويا محمد</t>
  </si>
  <si>
    <t xml:space="preserve">شارع المشفى </t>
  </si>
  <si>
    <t>شارع قدارة محل 17</t>
  </si>
  <si>
    <t>نهج قدارة  رقم 3</t>
  </si>
  <si>
    <t>شارع سي لخضر محل رقم 176</t>
  </si>
  <si>
    <t xml:space="preserve">186 حي سي لخضر </t>
  </si>
  <si>
    <t>مفترق الطرق ط و رقم 05</t>
  </si>
  <si>
    <t xml:space="preserve">6 شارع محطة القطر  قسم 25 مجم 60 قطعة ب </t>
  </si>
  <si>
    <t xml:space="preserve">حي 480 مسكن </t>
  </si>
  <si>
    <t xml:space="preserve">حي 23 مسكن </t>
  </si>
  <si>
    <t xml:space="preserve">حي 81 مسكن </t>
  </si>
  <si>
    <t xml:space="preserve">سي الحواس محل رقم 01 </t>
  </si>
  <si>
    <t xml:space="preserve">حزامة </t>
  </si>
  <si>
    <t xml:space="preserve">حي مخازني </t>
  </si>
  <si>
    <t xml:space="preserve">تجزئة مخازني </t>
  </si>
  <si>
    <t xml:space="preserve">حي 05 جويلية </t>
  </si>
  <si>
    <t xml:space="preserve">17 أكتوبر </t>
  </si>
  <si>
    <t xml:space="preserve">حي 17 اكتوبر </t>
  </si>
  <si>
    <t>حي 39 مسكن  عمارة ج  رقم 13</t>
  </si>
  <si>
    <t xml:space="preserve"> شارع حمانة </t>
  </si>
  <si>
    <t xml:space="preserve">شارع العربي بن مهيدي </t>
  </si>
  <si>
    <t xml:space="preserve">حي حمانة رقم 11 </t>
  </si>
  <si>
    <t>محل رقم 03 نهج قدارة رقم 29</t>
  </si>
  <si>
    <t>نهج قدارة 29</t>
  </si>
  <si>
    <t>11 شارع المحطة قسم 37 مج م 54</t>
  </si>
  <si>
    <t xml:space="preserve">نهج شايع عمر </t>
  </si>
  <si>
    <t xml:space="preserve">04 شارع قدارة </t>
  </si>
  <si>
    <t>شارع المحطة رقم 01</t>
  </si>
  <si>
    <t>حي 20 اوت 55 قسم 34 مج 62</t>
  </si>
  <si>
    <t>الطريق الوطني رقم 29</t>
  </si>
  <si>
    <t>حي 80 مسكن عمارة 6</t>
  </si>
  <si>
    <t xml:space="preserve">شارع المحطة </t>
  </si>
  <si>
    <t xml:space="preserve">محل رقم 01 حي 80 مسكن </t>
  </si>
  <si>
    <t xml:space="preserve">تيزي البير </t>
  </si>
  <si>
    <t>حي تيزي البير  رقم 46  مج 01</t>
  </si>
  <si>
    <t>تيزي البير محل رقم 02</t>
  </si>
  <si>
    <t>تيزي البير محل رقم 06</t>
  </si>
  <si>
    <t>تيزي البير محل رقم 05</t>
  </si>
  <si>
    <t>تيزي البير محل 04</t>
  </si>
  <si>
    <t xml:space="preserve">حي تيزي البير </t>
  </si>
  <si>
    <t>ط و رقم 05</t>
  </si>
  <si>
    <t>شارع المحطة  قسم 38 مج م 3</t>
  </si>
  <si>
    <t>شارع المحطة رقم 02</t>
  </si>
  <si>
    <t xml:space="preserve">06 شارع المحطة </t>
  </si>
  <si>
    <t xml:space="preserve">الكريشيش شارع مغراوي علي </t>
  </si>
  <si>
    <t xml:space="preserve">شارع مغراوي علي </t>
  </si>
  <si>
    <t>شارع مغراوي علي محل رقم 02</t>
  </si>
  <si>
    <t xml:space="preserve">مقدم رشيد </t>
  </si>
  <si>
    <t xml:space="preserve">بعزيز دليلة </t>
  </si>
  <si>
    <t xml:space="preserve">سبع الوناس </t>
  </si>
  <si>
    <t xml:space="preserve">حمداش توفيق </t>
  </si>
  <si>
    <t xml:space="preserve">صغير يوسف </t>
  </si>
  <si>
    <t xml:space="preserve">خيثر فاطمة الزهراء </t>
  </si>
  <si>
    <t xml:space="preserve">جوهري أحمد </t>
  </si>
  <si>
    <t xml:space="preserve">درموش فارس </t>
  </si>
  <si>
    <t xml:space="preserve">حسناوي وردية </t>
  </si>
  <si>
    <t xml:space="preserve">شقوفي بلال </t>
  </si>
  <si>
    <t xml:space="preserve">قرقور محمد </t>
  </si>
  <si>
    <t xml:space="preserve">بوشلاغم خالد </t>
  </si>
  <si>
    <t xml:space="preserve">عمران عبد الحق </t>
  </si>
  <si>
    <t xml:space="preserve">معمري مسعود </t>
  </si>
  <si>
    <t xml:space="preserve">قرين رشيد </t>
  </si>
  <si>
    <t xml:space="preserve">حداش محمد </t>
  </si>
  <si>
    <t xml:space="preserve">قرقور صبرينة </t>
  </si>
  <si>
    <t xml:space="preserve">عالم كمال </t>
  </si>
  <si>
    <t xml:space="preserve">بوصبع مخلوف </t>
  </si>
  <si>
    <t xml:space="preserve">حداش علي </t>
  </si>
  <si>
    <t xml:space="preserve">قراش بلال </t>
  </si>
  <si>
    <t xml:space="preserve">حي 215 مسكن </t>
  </si>
  <si>
    <t xml:space="preserve">شارع محمد خميستي </t>
  </si>
  <si>
    <t xml:space="preserve">حي 150مسكن تساهمي </t>
  </si>
  <si>
    <t xml:space="preserve">حي 42 مسكن </t>
  </si>
  <si>
    <t xml:space="preserve">حي تعونية علي غاني </t>
  </si>
  <si>
    <t xml:space="preserve">طريق تيزي غنيف </t>
  </si>
  <si>
    <t xml:space="preserve">حي 48 مسكن </t>
  </si>
  <si>
    <t xml:space="preserve">حي 100مسكن </t>
  </si>
  <si>
    <t xml:space="preserve">حي 30 مسكن تساهمي </t>
  </si>
  <si>
    <t xml:space="preserve">السوق المغطى شارع محمد صغير هراوي </t>
  </si>
  <si>
    <t xml:space="preserve">حي 150 مسكن تساهمي </t>
  </si>
  <si>
    <t>بن يطو علي</t>
  </si>
  <si>
    <t xml:space="preserve">يحياوي محمد لمين </t>
  </si>
  <si>
    <t>محطة بلال وادي</t>
  </si>
  <si>
    <t>بلدية برج اخريص</t>
  </si>
  <si>
    <t>محطة محمد بوعافية</t>
  </si>
  <si>
    <t>قرية اولاد مهادة برج اخريص</t>
  </si>
  <si>
    <t>المسدور</t>
  </si>
  <si>
    <t>محطة الخدمات نفط رافور</t>
  </si>
  <si>
    <t>الطريق الوطني رقم  26 رافور</t>
  </si>
  <si>
    <t xml:space="preserve"> امشدالة </t>
  </si>
  <si>
    <t>يونيس حسام</t>
  </si>
  <si>
    <t xml:space="preserve">الأسنام </t>
  </si>
  <si>
    <t>محطة الخدمات نافطال</t>
  </si>
  <si>
    <t xml:space="preserve">الطريق الوطني 05 </t>
  </si>
  <si>
    <t>محطة الخدمات نافطال بشلول شمال</t>
  </si>
  <si>
    <t>الطريق السيار شرق-غرب</t>
  </si>
  <si>
    <t xml:space="preserve">محطة الخدمات نافطال بشلول جنوب </t>
  </si>
  <si>
    <t>محطة الخدمات شبوط</t>
  </si>
  <si>
    <t>الطريق الوطني رقم 26 العجيبة</t>
  </si>
  <si>
    <t>محطة اخدمات نافط شركة ناصري</t>
  </si>
  <si>
    <t>بلقاسم دواجي - محطة خدمات -</t>
  </si>
  <si>
    <t xml:space="preserve">الرقادة </t>
  </si>
  <si>
    <t>فج بكوش</t>
  </si>
  <si>
    <t>محمد سعيد كدو(محطة خدمات)</t>
  </si>
  <si>
    <t>شارع أول نوفمبر</t>
  </si>
  <si>
    <t>حميد حمايدي (محطة خدمات)</t>
  </si>
  <si>
    <t xml:space="preserve">ايت العزيز </t>
  </si>
  <si>
    <t>محطة خدمات روراوة</t>
  </si>
  <si>
    <t xml:space="preserve">البويرة </t>
  </si>
  <si>
    <t>محطة خدمات عين حازم</t>
  </si>
  <si>
    <t>الهاشمية طريق الحمام</t>
  </si>
  <si>
    <t>محطة خدمات تركماني</t>
  </si>
  <si>
    <t xml:space="preserve">حيزر  </t>
  </si>
  <si>
    <t>محطة كونتينونتال</t>
  </si>
  <si>
    <t xml:space="preserve"> عمر- البويرة</t>
  </si>
  <si>
    <t>محطة الخدمات GDR1026</t>
  </si>
  <si>
    <t>محطة خدمات دواجي</t>
  </si>
  <si>
    <t>محطة الخدمات PVA جرالفية</t>
  </si>
  <si>
    <t>الحواطي الاخضر</t>
  </si>
  <si>
    <t xml:space="preserve"> بئر غبالو</t>
  </si>
  <si>
    <t>محطة خدمات GDR1022</t>
  </si>
  <si>
    <t>عيــن بســــام</t>
  </si>
  <si>
    <t>بـــئر غبــالـو</t>
  </si>
  <si>
    <t>ســوق الخمــيس</t>
  </si>
  <si>
    <t>الأخــــضــريــة</t>
  </si>
  <si>
    <t xml:space="preserve">قـــادريـــة </t>
  </si>
  <si>
    <r>
      <t xml:space="preserve">   </t>
    </r>
    <r>
      <rPr>
        <b/>
        <sz val="20"/>
        <color rgb="FFFF0000"/>
        <rFont val="Calibri"/>
        <family val="2"/>
        <scheme val="minor"/>
      </rPr>
      <t>حــــيــــزر</t>
    </r>
  </si>
  <si>
    <t xml:space="preserve">البـــويــــرة </t>
  </si>
  <si>
    <t xml:space="preserve">بــشـلــول </t>
  </si>
  <si>
    <t>الهـــاشميـــة</t>
  </si>
  <si>
    <t xml:space="preserve">امـــشـدالـــة </t>
  </si>
  <si>
    <t>دحماني يوسف</t>
  </si>
  <si>
    <t>محل رقم 06 عين  العلوي مركز</t>
  </si>
  <si>
    <t>بوعمرية سمير</t>
  </si>
  <si>
    <t xml:space="preserve"> دنداوي حسين </t>
  </si>
  <si>
    <t xml:space="preserve"> دريدي الصديق</t>
  </si>
  <si>
    <t xml:space="preserve"> سيرين عمر</t>
  </si>
  <si>
    <t>بوكريف خليدة</t>
  </si>
  <si>
    <t>عدنان حسين</t>
  </si>
  <si>
    <t xml:space="preserve">  امشدالة مركز</t>
  </si>
  <si>
    <t>نوري عبد النور</t>
  </si>
  <si>
    <t>عيساوي فريد</t>
  </si>
  <si>
    <t>دموش جمال</t>
  </si>
  <si>
    <t>مزيان جمال</t>
  </si>
  <si>
    <t>عجو محند السعيد</t>
  </si>
  <si>
    <t>منيش رشيد</t>
  </si>
  <si>
    <t xml:space="preserve">   علون حمداش           </t>
  </si>
  <si>
    <t>احمناش طارق</t>
  </si>
  <si>
    <t>ابشيش صفيان</t>
  </si>
  <si>
    <t>قلاز فريد</t>
  </si>
  <si>
    <t>بوكريف حسين</t>
  </si>
  <si>
    <t>مختاري عزالدين</t>
  </si>
  <si>
    <t xml:space="preserve">  امشدالة ساحل</t>
  </si>
  <si>
    <t>شوبان مهانة</t>
  </si>
  <si>
    <t>امشدالة ساحل</t>
  </si>
  <si>
    <t>بسعو صليحة</t>
  </si>
  <si>
    <t>بوراي جمال</t>
  </si>
  <si>
    <t>منوار عبدالسلام</t>
  </si>
  <si>
    <t>مزياني حليم</t>
  </si>
  <si>
    <t>حداد رشيد</t>
  </si>
  <si>
    <t>عدار محمد</t>
  </si>
  <si>
    <t>رناق مراد</t>
  </si>
  <si>
    <t>مختاري و ليد</t>
  </si>
  <si>
    <t xml:space="preserve"> امشدالة ساحل</t>
  </si>
  <si>
    <t>عدار حمو</t>
  </si>
  <si>
    <t>مزيان فيصل</t>
  </si>
  <si>
    <t>مزيان سمير</t>
  </si>
  <si>
    <t>يحياوي حسين</t>
  </si>
  <si>
    <t>بووكلان</t>
  </si>
  <si>
    <t>ازيدان نوارة</t>
  </si>
  <si>
    <t>وعراب صافية</t>
  </si>
  <si>
    <t>دحموش جمال</t>
  </si>
  <si>
    <t>وعراب فؤاد</t>
  </si>
  <si>
    <t>مشكاك نسيم</t>
  </si>
  <si>
    <t>عكاش نادية</t>
  </si>
  <si>
    <t xml:space="preserve">دموش اعلي </t>
  </si>
  <si>
    <t>بن اعمارة سكينة</t>
  </si>
  <si>
    <t>منوس كريم</t>
  </si>
  <si>
    <t>دحموش احمد</t>
  </si>
  <si>
    <t>اولاد براهيم</t>
  </si>
  <si>
    <t xml:space="preserve">يلماني كمال </t>
  </si>
  <si>
    <t>ثمورث ازمور</t>
  </si>
  <si>
    <t>احواو فريد</t>
  </si>
  <si>
    <t>بني يخلف</t>
  </si>
  <si>
    <t>عالم سمير</t>
  </si>
  <si>
    <t>مروش رشيد</t>
  </si>
  <si>
    <t>عزوز حسينة</t>
  </si>
  <si>
    <t>ليمام اليزيد</t>
  </si>
  <si>
    <t>رافور</t>
  </si>
  <si>
    <t>طالب حميد</t>
  </si>
  <si>
    <t>عكوش عاشور</t>
  </si>
  <si>
    <t>بونادي عبد الحميد</t>
  </si>
  <si>
    <t>عليوات حميد</t>
  </si>
  <si>
    <t>مقراوي عبد الحميد</t>
  </si>
  <si>
    <t>عكموش كمال</t>
  </si>
  <si>
    <t>زيداني شريف</t>
  </si>
  <si>
    <t>بوخالفة حكيمة</t>
  </si>
  <si>
    <t>سعيدي كريم</t>
  </si>
  <si>
    <t>طراش عبد الرحمان</t>
  </si>
  <si>
    <t>عكموش ابراهيم</t>
  </si>
  <si>
    <t>سعيداني نجيم</t>
  </si>
  <si>
    <t>طالب مسينيسا</t>
  </si>
  <si>
    <t>سعودي عنتر</t>
  </si>
  <si>
    <t>سعيداني تكفاريناس</t>
  </si>
  <si>
    <t>شيبان حكيم</t>
  </si>
  <si>
    <t>منوس احمد</t>
  </si>
  <si>
    <t>شيبان عبد الله</t>
  </si>
  <si>
    <t>لادي مالك</t>
  </si>
  <si>
    <t>بانوح فاتح</t>
  </si>
  <si>
    <t>تمساوت فيروز</t>
  </si>
  <si>
    <t>خلال فؤاد</t>
  </si>
  <si>
    <t xml:space="preserve">   شيبان جعفر   </t>
  </si>
  <si>
    <t>حاجو صالح</t>
  </si>
  <si>
    <t>عليان فؤاد</t>
  </si>
  <si>
    <t>معبد سعيد</t>
  </si>
  <si>
    <t>شيبان مدني</t>
  </si>
  <si>
    <t>عكاش يعقوب</t>
  </si>
  <si>
    <t>مسعودي مراد</t>
  </si>
  <si>
    <t>قالو عمر</t>
  </si>
  <si>
    <t>عربان سعيد</t>
  </si>
  <si>
    <t>شيبان نبيل</t>
  </si>
  <si>
    <t>خلال سفيان</t>
  </si>
  <si>
    <t>شيبان عميروش</t>
  </si>
  <si>
    <t>شرفة طاوس</t>
  </si>
  <si>
    <t>زهار ناصر</t>
  </si>
  <si>
    <t>عباس عبد العزيز</t>
  </si>
  <si>
    <t>ادرجي  الشرفة</t>
  </si>
  <si>
    <t>مجاط طاوس</t>
  </si>
  <si>
    <t>طوجي الشرفة</t>
  </si>
  <si>
    <t>شملال سمير</t>
  </si>
  <si>
    <t>اساراق  الشرفة</t>
  </si>
  <si>
    <t>شيبان اكلي</t>
  </si>
  <si>
    <t>احدادن فؤاد</t>
  </si>
  <si>
    <t>فالكي الشرفة</t>
  </si>
  <si>
    <t xml:space="preserve">شيبان عيسى </t>
  </si>
  <si>
    <t>شوكران الشرفة</t>
  </si>
  <si>
    <t>ساسي خليجة</t>
  </si>
  <si>
    <t>طالبي كريم</t>
  </si>
  <si>
    <t>توغزة الشرفة</t>
  </si>
  <si>
    <t>بوشاشي نورالدين</t>
  </si>
  <si>
    <t>خليفاتي شادية</t>
  </si>
  <si>
    <t>اكلي حسين</t>
  </si>
  <si>
    <t>تكسيغيدان</t>
  </si>
  <si>
    <t>العربي مالك</t>
  </si>
  <si>
    <t>العربي سمير</t>
  </si>
  <si>
    <t>بوليلة فؤاد</t>
  </si>
  <si>
    <t>توغزة بلدية الشرفة</t>
  </si>
  <si>
    <t xml:space="preserve">شملال كاهنة </t>
  </si>
  <si>
    <t xml:space="preserve">بولكباش امين  </t>
  </si>
  <si>
    <t xml:space="preserve">عتو جوهرة </t>
  </si>
  <si>
    <t xml:space="preserve">سعودي لونيس  </t>
  </si>
  <si>
    <t>محطة الخدمات قرية نكسيغدان</t>
  </si>
  <si>
    <t>شعلال جمال</t>
  </si>
  <si>
    <t>شبي صليحة</t>
  </si>
  <si>
    <t>اعراب كريم</t>
  </si>
  <si>
    <t>يحياوي حمزة</t>
  </si>
  <si>
    <t>شالحي ياسين</t>
  </si>
  <si>
    <t>بوزيد مجيد</t>
  </si>
  <si>
    <t>اغيل اوشكريد</t>
  </si>
  <si>
    <t>بن اعمر ليندة</t>
  </si>
  <si>
    <t>بورنان ايدير</t>
  </si>
  <si>
    <t>عموش</t>
  </si>
  <si>
    <t>واراس طيب</t>
  </si>
  <si>
    <t>بني حمدون</t>
  </si>
  <si>
    <t>بودعة فتيحة</t>
  </si>
  <si>
    <t>برفان وردية</t>
  </si>
  <si>
    <t>بودعة حسام</t>
  </si>
  <si>
    <t>بوراي سعيد</t>
  </si>
  <si>
    <t>تقربوست</t>
  </si>
  <si>
    <t>العربي مناد</t>
  </si>
  <si>
    <t>معمري اعمر</t>
  </si>
  <si>
    <t>تكليشت بوبكر</t>
  </si>
  <si>
    <t>كورداش مزيان</t>
  </si>
  <si>
    <t>وادي زهير</t>
  </si>
  <si>
    <t>مسعودي مليكة</t>
  </si>
  <si>
    <t>بوعقلين محمد العربي</t>
  </si>
  <si>
    <t>بوعقلين ادريس</t>
  </si>
  <si>
    <t>دموش رشيد</t>
  </si>
  <si>
    <t>بسعودي توفيق</t>
  </si>
  <si>
    <t>توديات بلقاسم</t>
  </si>
  <si>
    <t>تقرين فارس</t>
  </si>
  <si>
    <t>تنساوت زوبير</t>
  </si>
  <si>
    <t>بلال زهير</t>
  </si>
  <si>
    <t>مكتوب الويزة</t>
  </si>
  <si>
    <t>دموش  قاسي</t>
  </si>
  <si>
    <t>احدادن اكلي</t>
  </si>
  <si>
    <t>مكدحي اونيس</t>
  </si>
  <si>
    <t>الول سليمان</t>
  </si>
  <si>
    <t>زريرقي توفيق</t>
  </si>
  <si>
    <t xml:space="preserve">  مشكاك موسى </t>
  </si>
  <si>
    <t>عيمان حمزة</t>
  </si>
  <si>
    <t>يونسي توفيق</t>
  </si>
  <si>
    <t>عالم كمال</t>
  </si>
  <si>
    <t>علون عزالدين</t>
  </si>
  <si>
    <t>بن سايح عاشور</t>
  </si>
  <si>
    <t>عالم اليزيد</t>
  </si>
  <si>
    <t>عليم حسين</t>
  </si>
  <si>
    <t>حمي عبد المالك</t>
  </si>
  <si>
    <t>هلال مسعود</t>
  </si>
  <si>
    <t>مسلي حدة</t>
  </si>
  <si>
    <t>بورمال  - احنيف</t>
  </si>
  <si>
    <t>عليان رشيد</t>
  </si>
  <si>
    <t>شيخ اللفت - احنيف</t>
  </si>
  <si>
    <t>راشدي وردية</t>
  </si>
  <si>
    <t>تكرمطاط - احنيف</t>
  </si>
  <si>
    <t>عقاد خالف</t>
  </si>
  <si>
    <t>اغرام</t>
  </si>
  <si>
    <t>يونسي احمد</t>
  </si>
  <si>
    <t>مجري سعدة</t>
  </si>
  <si>
    <t>زنوش سي عبد الحفيظ</t>
  </si>
  <si>
    <t>لوقاني اكلي</t>
  </si>
  <si>
    <t>دشون يزيد</t>
  </si>
  <si>
    <t>سعودي توفيق</t>
  </si>
  <si>
    <t>بورمال - احنيف</t>
  </si>
  <si>
    <t xml:space="preserve">هلالي عبد الرحمان </t>
  </si>
  <si>
    <t>هلالي رابح</t>
  </si>
  <si>
    <t>احنبف</t>
  </si>
  <si>
    <t>محطة الخدمات عليوات علي</t>
  </si>
  <si>
    <t>بني ولبان</t>
  </si>
  <si>
    <t>مجري مجيد</t>
  </si>
  <si>
    <t>مغلات عزالدين</t>
  </si>
  <si>
    <t>ايليتان</t>
  </si>
  <si>
    <t>مرزوق احمد</t>
  </si>
  <si>
    <t>عباس قاسي</t>
  </si>
  <si>
    <t>بني حماد</t>
  </si>
  <si>
    <t>ايدير صفيان</t>
  </si>
  <si>
    <t>عدنان نادية</t>
  </si>
  <si>
    <t xml:space="preserve">صحاريج </t>
  </si>
  <si>
    <t>مجري كريم</t>
  </si>
  <si>
    <t>العمري صفيان</t>
  </si>
  <si>
    <t>معمري صفيان</t>
  </si>
  <si>
    <t>مشو مالك</t>
  </si>
  <si>
    <t>مشو حسين</t>
  </si>
  <si>
    <t>جيدل يحيى</t>
  </si>
  <si>
    <t>العمري ماسينيسا</t>
  </si>
  <si>
    <t>لاتري ياسين</t>
  </si>
  <si>
    <t>عتمان علي</t>
  </si>
  <si>
    <t>العمري بوحو</t>
  </si>
  <si>
    <t>عتمان ياسين</t>
  </si>
  <si>
    <t>لبعل فارس</t>
  </si>
  <si>
    <t>ايدير مولود</t>
  </si>
  <si>
    <t>ايت بوعلي</t>
  </si>
  <si>
    <t>مرزوق عمر</t>
  </si>
  <si>
    <t>فراج فؤاد</t>
  </si>
  <si>
    <t>بهلول تكفارناس</t>
  </si>
  <si>
    <t>عكلوش الحسن</t>
  </si>
  <si>
    <t>عنون منير</t>
  </si>
  <si>
    <t xml:space="preserve"> تاوريرت اثمنصور</t>
  </si>
  <si>
    <t>غضبان بوخالفة</t>
  </si>
  <si>
    <t>حبلال طارق</t>
  </si>
  <si>
    <t>مطروح كمال</t>
  </si>
  <si>
    <t>شمو شعبان</t>
  </si>
  <si>
    <t>مسعودي عنطر</t>
  </si>
  <si>
    <t>مسعودي عبد الكريم</t>
  </si>
  <si>
    <t>بن قاسمية صالح</t>
  </si>
  <si>
    <t>عتمان حسين</t>
  </si>
  <si>
    <t>حرمالي سالم</t>
  </si>
  <si>
    <t>هروس فريد</t>
  </si>
  <si>
    <t>لفضل حسين</t>
  </si>
  <si>
    <t>راشدي عبد المالك</t>
  </si>
  <si>
    <t>سعيد بشكور بلقاسم</t>
  </si>
  <si>
    <t>حبلال سمير</t>
  </si>
  <si>
    <t>دربال جمال</t>
  </si>
  <si>
    <t>غضبان فؤاد</t>
  </si>
  <si>
    <t>مطروح الياس</t>
  </si>
  <si>
    <t>بن سنة العيفة</t>
  </si>
  <si>
    <t>شمود بلال</t>
  </si>
  <si>
    <t>تاوريرت اثمنصور</t>
  </si>
  <si>
    <t>زغدان نصيرة</t>
  </si>
  <si>
    <t>بن اعمارة لهنة</t>
  </si>
  <si>
    <t>سكندر ولعيد</t>
  </si>
  <si>
    <t>محطة الخدمات مولوج عبدالعزيز</t>
  </si>
  <si>
    <t>اث منصور</t>
  </si>
  <si>
    <t>تاقديت</t>
  </si>
  <si>
    <t>شراراق سعيد</t>
  </si>
  <si>
    <t>عموش فريد</t>
  </si>
  <si>
    <t>عقاد الياس</t>
  </si>
  <si>
    <t>بوجريص ناصر</t>
  </si>
  <si>
    <t xml:space="preserve">  فلاحي رمضان</t>
  </si>
  <si>
    <t>بوشرعين شعبان</t>
  </si>
  <si>
    <t>بوقرو ولعيد</t>
  </si>
  <si>
    <t>بوقرو زاكي</t>
  </si>
  <si>
    <t>عباس يوغرطة</t>
  </si>
  <si>
    <t>بوتاتة يامبن</t>
  </si>
  <si>
    <t>بوراس عاشور</t>
  </si>
  <si>
    <t>مسعودي كريم</t>
  </si>
  <si>
    <t>جوادي حموش</t>
  </si>
  <si>
    <t xml:space="preserve"> بشلول</t>
  </si>
  <si>
    <t>دحاك العيد</t>
  </si>
  <si>
    <t>بشكير علي</t>
  </si>
  <si>
    <t>عيساوي احمد</t>
  </si>
  <si>
    <t xml:space="preserve">شراراق براهيم  </t>
  </si>
  <si>
    <t xml:space="preserve"> ملاوة بلدية بشلول</t>
  </si>
  <si>
    <t xml:space="preserve">عباس سماعيل </t>
  </si>
  <si>
    <t>باشوش حمزة</t>
  </si>
  <si>
    <t>بوشرعين سيد علي</t>
  </si>
  <si>
    <t>والي نسيم</t>
  </si>
  <si>
    <t>غضبان زهير</t>
  </si>
  <si>
    <t>ازكنون بلدية العجيبة</t>
  </si>
  <si>
    <t>عباس محمد</t>
  </si>
  <si>
    <t>عباس حمو</t>
  </si>
  <si>
    <t>قلال مراد</t>
  </si>
  <si>
    <t>اوجيت جمال</t>
  </si>
  <si>
    <t>خدوسي حفيظ</t>
  </si>
  <si>
    <t>سعودي مهدي</t>
  </si>
  <si>
    <t>مقران سليمان</t>
  </si>
  <si>
    <t>التل الاحمر بلدية العجيبة</t>
  </si>
  <si>
    <t>عيساوي حسين</t>
  </si>
  <si>
    <t>قري عزيز</t>
  </si>
  <si>
    <t>عيساوي كمال</t>
  </si>
  <si>
    <t>السماش</t>
  </si>
  <si>
    <t>مخلوف سعيد</t>
  </si>
  <si>
    <t>حقي بلدية العجيبة</t>
  </si>
  <si>
    <t>قلاز عبد الحميد</t>
  </si>
  <si>
    <t>مرزوق محمد</t>
  </si>
  <si>
    <t xml:space="preserve">  بوسلخة سميرة</t>
  </si>
  <si>
    <t>السماش بلدية العجيبة</t>
  </si>
  <si>
    <t>بوعمران اعمر</t>
  </si>
  <si>
    <t>بويزري محمد</t>
  </si>
  <si>
    <t>مقران بوعلام</t>
  </si>
  <si>
    <t>بانوح محمد اكلي</t>
  </si>
  <si>
    <t>عباس مراد</t>
  </si>
  <si>
    <t>محوش محمد اعراب</t>
  </si>
  <si>
    <t xml:space="preserve">شبوط محمد امين    </t>
  </si>
  <si>
    <t>خدوسي سليمان</t>
  </si>
  <si>
    <t>جوادي اليامين</t>
  </si>
  <si>
    <t xml:space="preserve"> شعبي ذهبية</t>
  </si>
  <si>
    <t>حموش اكلي</t>
  </si>
  <si>
    <t>مزياني عزيز</t>
  </si>
  <si>
    <t>همالي عزيز</t>
  </si>
  <si>
    <t>والي لخضر</t>
  </si>
  <si>
    <t>قيواس فؤاد</t>
  </si>
  <si>
    <t>العمري سليمان</t>
  </si>
  <si>
    <t xml:space="preserve">رزيق اسماعيل </t>
  </si>
  <si>
    <t>زرقي خير الدين</t>
  </si>
  <si>
    <t>العمري الوهاب</t>
  </si>
  <si>
    <t>نعمان زوبير</t>
  </si>
  <si>
    <t>شاشوة مصطفى</t>
  </si>
  <si>
    <t>داود العيد</t>
  </si>
  <si>
    <t>قويدري حميد</t>
  </si>
  <si>
    <t>منصر سماعيل</t>
  </si>
  <si>
    <t>مسعودي صفيان</t>
  </si>
  <si>
    <t>رزيق فريد</t>
  </si>
  <si>
    <t>يحياوي امحمد</t>
  </si>
  <si>
    <t xml:space="preserve">حميشي جمال </t>
  </si>
  <si>
    <t>فطاني فريد</t>
  </si>
  <si>
    <t>همالي فؤاد</t>
  </si>
  <si>
    <t>دربال طاهر</t>
  </si>
  <si>
    <t>بن عكوش بوبكر</t>
  </si>
  <si>
    <t xml:space="preserve">   والي محمد</t>
  </si>
  <si>
    <t>أولاد رشيد</t>
  </si>
  <si>
    <t>خطاري ماسينيسا</t>
  </si>
  <si>
    <t>لوار ماسينيسا</t>
  </si>
  <si>
    <t>ساهي كمال</t>
  </si>
  <si>
    <t xml:space="preserve">  سالي حميد </t>
  </si>
  <si>
    <t>اولاد عبالله</t>
  </si>
  <si>
    <t>ياحو  محمد</t>
  </si>
  <si>
    <t>بوداود عمر</t>
  </si>
  <si>
    <t>ســـور الغـــزلان</t>
  </si>
  <si>
    <t xml:space="preserve"> بلدية امشدالة</t>
  </si>
  <si>
    <t>محطة خدمات -PVA HALALA</t>
  </si>
  <si>
    <t xml:space="preserve"> محطة خدماتGD R1025</t>
  </si>
  <si>
    <t>GD Rمحطة خدمات1020</t>
  </si>
  <si>
    <t xml:space="preserve"> البويرة</t>
  </si>
  <si>
    <t xml:space="preserve">06 شارع المحطة
</t>
  </si>
  <si>
    <t>صحاريج</t>
  </si>
  <si>
    <t>البـــويــــرة</t>
  </si>
  <si>
    <t>جدول1: قائمة التجار المسخرين بمناسبة عيد الأضحى المبارك2021 حسب نوع النشاط</t>
  </si>
  <si>
    <t>يحياوي حسام</t>
  </si>
  <si>
    <t>قدور سمير</t>
  </si>
  <si>
    <t xml:space="preserve"> (براهيمي)عروج عبد القادر-موزع الحليب</t>
  </si>
  <si>
    <t xml:space="preserve"> بوعلام             </t>
  </si>
  <si>
    <t>بن سالم لطفي عبد الكريم</t>
  </si>
  <si>
    <t xml:space="preserve"> اغيل امحلة بلدية اهل القصر مركز</t>
  </si>
  <si>
    <t>دربال مخلوف</t>
  </si>
  <si>
    <t xml:space="preserve"> اهل القصر</t>
  </si>
  <si>
    <t>لومي ناصر الدين</t>
  </si>
  <si>
    <t>حي 90 / 1700 مسكن عمارة E رقم 03</t>
  </si>
  <si>
    <t>شوانية براهيم</t>
  </si>
  <si>
    <t xml:space="preserve">شارع العموري محمد محل رقم 02 </t>
  </si>
  <si>
    <t>دحماني عبد الحق</t>
  </si>
  <si>
    <t>قطعة رقم 02 الطابق الأرضي مدخل 01 الشارع الرئيسي</t>
  </si>
  <si>
    <t>دقي حياة</t>
  </si>
  <si>
    <t>حي 1500/ 50 مسكن عمارة أ رقم 05</t>
  </si>
  <si>
    <t>مزراق رزيق</t>
  </si>
  <si>
    <t>حي 1500/ 50 مسكن عمارة B رقم 02</t>
  </si>
  <si>
    <t>لوناس محمد</t>
  </si>
  <si>
    <t>حي 90 / 1700 مسكن عمارة D رقم 04</t>
  </si>
  <si>
    <t>بوعمرية رفيق</t>
  </si>
  <si>
    <t>شارع ميسوم العيد محل رقم 01</t>
  </si>
  <si>
    <t>رابح العجابي</t>
  </si>
  <si>
    <t>بلدية عين العلوي</t>
  </si>
  <si>
    <t>مزراق محمد</t>
  </si>
  <si>
    <t xml:space="preserve">حي 1400/2000 مسكن عمارة C رقم 04 </t>
  </si>
  <si>
    <t>جرالفية شعبان</t>
  </si>
  <si>
    <t xml:space="preserve">شارع 20 اوت محل رقم 01 </t>
  </si>
  <si>
    <t xml:space="preserve">واد مرابط زكريا </t>
  </si>
  <si>
    <t>حي 1700/70 مسكن عمارة A</t>
  </si>
  <si>
    <t>جريدان محمد</t>
  </si>
  <si>
    <t>حي 300/40 مسكن RDC عمارة C</t>
  </si>
  <si>
    <t xml:space="preserve">حمداش رشيد </t>
  </si>
  <si>
    <t xml:space="preserve">حي 247 قطعة محل رقم 02 </t>
  </si>
  <si>
    <t xml:space="preserve">دياب جفال رشيد </t>
  </si>
  <si>
    <t>عين الحجر مركز</t>
  </si>
  <si>
    <t xml:space="preserve">ذباح احمد </t>
  </si>
  <si>
    <t>حي 400/20 مسكن عمارة A</t>
  </si>
  <si>
    <t xml:space="preserve">سي طيب صونيا </t>
  </si>
  <si>
    <t>حي 300/40 مسكن RDC عمارة B رقم 02</t>
  </si>
  <si>
    <t xml:space="preserve">بوعافيا ناصر </t>
  </si>
  <si>
    <t>حي 50 مسكن ع س الطابق السفلي رقم 01</t>
  </si>
  <si>
    <t>كوربالي مسعودة</t>
  </si>
  <si>
    <t xml:space="preserve">شارع زروقي علي </t>
  </si>
  <si>
    <t>قالون داود</t>
  </si>
  <si>
    <t>حي 60 مسكن عمارة 15 رقم 33</t>
  </si>
  <si>
    <t>شويرف كمال</t>
  </si>
  <si>
    <t>المنطقة الحضرية طريق عين بسام</t>
  </si>
  <si>
    <t>كحلال فاطمة</t>
  </si>
  <si>
    <t>الحي السكني 211 قطعة</t>
  </si>
  <si>
    <t>توات أحمد</t>
  </si>
  <si>
    <t>حي 45 قطعة</t>
  </si>
  <si>
    <t>فاسي هشام</t>
  </si>
  <si>
    <t>حي 211 قطعة</t>
  </si>
  <si>
    <t>زواتيني صادق</t>
  </si>
  <si>
    <t>شارع جليد لخضر</t>
  </si>
  <si>
    <t>علاوة محمد رضا</t>
  </si>
  <si>
    <t>بركات سمير</t>
  </si>
  <si>
    <t>حي 100 مسكن</t>
  </si>
  <si>
    <t>خنوش إسماعيل</t>
  </si>
  <si>
    <t>حي 45 + 8 قطعة</t>
  </si>
  <si>
    <t>قرومي حميدة</t>
  </si>
  <si>
    <t>مفترق الطرق</t>
  </si>
  <si>
    <t>زوبيري فرحات</t>
  </si>
  <si>
    <t>غازي رشيد</t>
  </si>
  <si>
    <t>المنطقة الحضرية محل رقم 01</t>
  </si>
  <si>
    <t>طيبي جمال</t>
  </si>
  <si>
    <t>حي طبي قادة</t>
  </si>
  <si>
    <t>سلمان رشيد</t>
  </si>
  <si>
    <t>الطريق الرابط بين بئرغبالو وعين بسام</t>
  </si>
  <si>
    <t>فضيلي مسعود</t>
  </si>
  <si>
    <t xml:space="preserve">حي 260 مسكن ترقوي </t>
  </si>
  <si>
    <t>لعجال محمد</t>
  </si>
  <si>
    <t>حي غازي أحمد محل رقم 28</t>
  </si>
  <si>
    <t xml:space="preserve">خنوش احمد ياسين </t>
  </si>
  <si>
    <t>بريش عبد العزيز</t>
  </si>
  <si>
    <t>حي زروقي علي محل رقم 02</t>
  </si>
  <si>
    <t xml:space="preserve">بليلي جمال </t>
  </si>
  <si>
    <t>حي 50 مسكن عمارة E</t>
  </si>
  <si>
    <t>سلمان عمرو</t>
  </si>
  <si>
    <t xml:space="preserve">حي 50 مسكن محل رقم 02 </t>
  </si>
  <si>
    <t>معيوف رابح</t>
  </si>
  <si>
    <t>شارع ميهوبي لخضر محل رقم 01</t>
  </si>
  <si>
    <t>ذيب حسان</t>
  </si>
  <si>
    <t>عمارة الضيف</t>
  </si>
  <si>
    <t>الشارع الرئيسي</t>
  </si>
  <si>
    <t>لوصيف ربيع عبد الوهاب</t>
  </si>
  <si>
    <t>حي 50 مسكن</t>
  </si>
  <si>
    <t>العرفي نعيمة</t>
  </si>
  <si>
    <t>شارع قاسم سالم محل رقم 01</t>
  </si>
  <si>
    <t>حي 1700/80/39 مسكن عمارة ب رقم 03</t>
  </si>
  <si>
    <t>طيب رابح</t>
  </si>
  <si>
    <t>شارع قاسم سالم محل رقم 28</t>
  </si>
  <si>
    <t>اوراغ عيسى</t>
  </si>
  <si>
    <t>شارع محمد بوضياف</t>
  </si>
  <si>
    <t xml:space="preserve">عباس محمد </t>
  </si>
  <si>
    <t>شارع فلاح توتة الخبوزية</t>
  </si>
  <si>
    <t>ماقري حميد</t>
  </si>
  <si>
    <t>محل رقم 02 الخبوزية</t>
  </si>
  <si>
    <t>فوضيل عمر</t>
  </si>
  <si>
    <t xml:space="preserve">محل رقم 02 حي 800/20 مسكن عمارة أ </t>
  </si>
  <si>
    <t>مزاري محمد</t>
  </si>
  <si>
    <t xml:space="preserve">السوق المغطى رقم 05 </t>
  </si>
  <si>
    <t>زيلاب رشيد</t>
  </si>
  <si>
    <t>بلدية الخبوزية</t>
  </si>
  <si>
    <t xml:space="preserve">مزاري وردة </t>
  </si>
  <si>
    <t>حي 50 مسكن عمارة أ 4 رقم 0</t>
  </si>
  <si>
    <t>بوصيقع عبد الرحمان</t>
  </si>
  <si>
    <t xml:space="preserve">حي 10/700 مسكن الشارع الرئيسي </t>
  </si>
  <si>
    <t>بن العمري ياسين</t>
  </si>
  <si>
    <t xml:space="preserve">سوق الخميس </t>
  </si>
  <si>
    <t>طاهري إبراهيم</t>
  </si>
  <si>
    <t>منصوري رضوان</t>
  </si>
  <si>
    <t>شارع رابح سرين</t>
  </si>
  <si>
    <t>لهوازي السعيد</t>
  </si>
  <si>
    <t>شلالي سفيان</t>
  </si>
  <si>
    <t>سوق الخميس مركز محل رقم 01</t>
  </si>
  <si>
    <t>العمري محمد</t>
  </si>
  <si>
    <t>سوق الخميس مركز</t>
  </si>
  <si>
    <t>دريدي محمد</t>
  </si>
  <si>
    <t>سكيمي نبيل</t>
  </si>
  <si>
    <t>أولاد قلمام</t>
  </si>
  <si>
    <t>بوزيني رابح</t>
  </si>
  <si>
    <t>بوزيني لويزة</t>
  </si>
  <si>
    <t>شارع رابح درموش محل رقم 02</t>
  </si>
  <si>
    <t>عليكي سالم محمد لمين</t>
  </si>
  <si>
    <t>دالع عيسى</t>
  </si>
  <si>
    <t>بن علي يعقوب</t>
  </si>
  <si>
    <t>يراري نعيمة</t>
  </si>
  <si>
    <t>سوق الخميس محل رقم 1</t>
  </si>
  <si>
    <t>مقران علي</t>
  </si>
  <si>
    <t>المقراني بلدية المقراني</t>
  </si>
  <si>
    <t>عزاز حياة</t>
  </si>
  <si>
    <t>لعجال مصطفى</t>
  </si>
  <si>
    <t>بوركاب نعيمة</t>
  </si>
  <si>
    <t>محل رقم 07 بلدية المقراني</t>
  </si>
  <si>
    <t>حديوشي أحمد</t>
  </si>
  <si>
    <t xml:space="preserve">شارع بوعلام العلوي </t>
  </si>
  <si>
    <t>لهوازي رشيد</t>
  </si>
  <si>
    <t xml:space="preserve">أمام الملعب البلدي </t>
  </si>
  <si>
    <t>عماري ميلود</t>
  </si>
  <si>
    <t>شارع رابح درموش محل رقم 03</t>
  </si>
  <si>
    <t>كرمية عبد الغاني</t>
  </si>
  <si>
    <t>شارع مطاري محمد محل رقم 01 عين بسام</t>
  </si>
  <si>
    <t>مشري نور الدين</t>
  </si>
  <si>
    <t>حي 100 مسكن.</t>
  </si>
  <si>
    <t>محفوظ عبد الحميد</t>
  </si>
  <si>
    <t>حي 248 / 74 مسكن تساهمي محل رقم 02</t>
  </si>
  <si>
    <t>بن طاهر زبيدة</t>
  </si>
  <si>
    <t xml:space="preserve">شارع عليقي مخلوف </t>
  </si>
  <si>
    <t>بوعلام الله نور الدين</t>
  </si>
  <si>
    <t>بوعلام الله حسين</t>
  </si>
  <si>
    <t>حي 1500/100 مسكن تساهمي عمارة " ي "</t>
  </si>
  <si>
    <t>معدون حميد</t>
  </si>
  <si>
    <t>شارع الشهداء عين بسام</t>
  </si>
  <si>
    <t>دريدي حسان</t>
  </si>
  <si>
    <t xml:space="preserve">حي 74/248 مسكن تساهمي عمار C رقم 04 </t>
  </si>
  <si>
    <t>بن عبدي سالم</t>
  </si>
  <si>
    <t>حي 600 مسكن ع أ 02 درج 02 محل رقم 20 عين بسام</t>
  </si>
  <si>
    <t>جدو بوجمعة</t>
  </si>
  <si>
    <t>شارع العقيد سي امحمد</t>
  </si>
  <si>
    <t xml:space="preserve">صحراوي سالم </t>
  </si>
  <si>
    <t xml:space="preserve">حي 227 مسكن رقم 31 </t>
  </si>
  <si>
    <t>شراحيل سعيد</t>
  </si>
  <si>
    <t xml:space="preserve">شارع الشهداء </t>
  </si>
  <si>
    <t>تواتي محمد</t>
  </si>
  <si>
    <t xml:space="preserve">شارع الرائد سي لخضر </t>
  </si>
  <si>
    <t>مالكي كريم</t>
  </si>
  <si>
    <t>حي عراض الصالح</t>
  </si>
  <si>
    <t>أوجالة محمد أمين</t>
  </si>
  <si>
    <t>شارع محمد رزيق رقم 24 محل رقم 02</t>
  </si>
  <si>
    <t>غاوي حسان</t>
  </si>
  <si>
    <t xml:space="preserve">حي 120 مسكن </t>
  </si>
  <si>
    <t>عبد النور الطاهر</t>
  </si>
  <si>
    <t xml:space="preserve">حي بن سنوسي على </t>
  </si>
  <si>
    <t>بن طاهر قويدر</t>
  </si>
  <si>
    <t>لعروسي الجيلالي</t>
  </si>
  <si>
    <t>حي الحدائق عين بسام</t>
  </si>
  <si>
    <t>طالي جميلة</t>
  </si>
  <si>
    <t>حي عراض صالح عين بسام</t>
  </si>
  <si>
    <t>كرنان جمال</t>
  </si>
  <si>
    <t>حي الزمالة رقم 03 قسم 49</t>
  </si>
  <si>
    <t>قراش خالد</t>
  </si>
  <si>
    <t>حي 2000/1400/100/48 مسكن عمارة F رقم 02</t>
  </si>
  <si>
    <t>زيان مصطفى</t>
  </si>
  <si>
    <t>شارع الشهداء رقم 100</t>
  </si>
  <si>
    <t>شرفاوي عز الدين</t>
  </si>
  <si>
    <t>مشروع 248 / 90 مسكن تساهمي عمارة 01 رقم 01</t>
  </si>
  <si>
    <t>خميسي هادي</t>
  </si>
  <si>
    <t xml:space="preserve">حي 246 مسكن عمارة 02 رقم 05 </t>
  </si>
  <si>
    <t>خريفي بوجمعة</t>
  </si>
  <si>
    <t>حي 188 قطعة قسم 40 مج 61</t>
  </si>
  <si>
    <t>جدة شمس الدين</t>
  </si>
  <si>
    <t>حي 80 مسكن عمارة D 11 محل رقم 02</t>
  </si>
  <si>
    <t>كرموس إسماعيل</t>
  </si>
  <si>
    <t xml:space="preserve">حي 260 مسكن قطعة رقم 38 </t>
  </si>
  <si>
    <t>معوش حميد</t>
  </si>
  <si>
    <t>حي سنوسي علي رقم 78 عين بسام</t>
  </si>
  <si>
    <t>خراز نصيرة</t>
  </si>
  <si>
    <t>مرجي نور الدين</t>
  </si>
  <si>
    <t xml:space="preserve">حي 260 مسكن    </t>
  </si>
  <si>
    <t>طرافي عبد القادر</t>
  </si>
  <si>
    <t>تريدي رشيد</t>
  </si>
  <si>
    <t xml:space="preserve">شارع محمد المغربي          </t>
  </si>
  <si>
    <t>زياني عز الدين</t>
  </si>
  <si>
    <t>شارع بوجمعة بن شعبان رقم 03</t>
  </si>
  <si>
    <t>لعموري نور الدين</t>
  </si>
  <si>
    <t>حي 200 مسكن عمارة C درج رقم 01 قطعة رقم 01</t>
  </si>
  <si>
    <t>مطاري أحمد</t>
  </si>
  <si>
    <t xml:space="preserve">حي 126 مسكن عمارة B رقم 03 </t>
  </si>
  <si>
    <t>مزوني حكيم</t>
  </si>
  <si>
    <t>شرفاوي محمد</t>
  </si>
  <si>
    <t>حي 300 مسكن عمارة و درج 01 رقم 09 الطابق الأرضي</t>
  </si>
  <si>
    <t>شناف بوعلام</t>
  </si>
  <si>
    <t>إخداشن لياس</t>
  </si>
  <si>
    <t>حي 28 جزء طريق الخبوزية عين بسام</t>
  </si>
  <si>
    <t>مصابيحي محمد</t>
  </si>
  <si>
    <t>حي علي بشير رقم 204 عين بسام</t>
  </si>
  <si>
    <t>معزوز حدة</t>
  </si>
  <si>
    <t>تجزئة 06 قطع للترقية العقارية محل رقم 01 طريق الخبوزية عين بسام</t>
  </si>
  <si>
    <t>تونسي عامر</t>
  </si>
  <si>
    <t>حي أحرص سليمان عين بسام</t>
  </si>
  <si>
    <t>حي عراض صالح رقم 288 عين بسام</t>
  </si>
  <si>
    <t>عصماني محمد</t>
  </si>
  <si>
    <t>قرية السد لكحل رقم 03</t>
  </si>
  <si>
    <t>ملوك عبد الكريم</t>
  </si>
  <si>
    <t xml:space="preserve">قرية السد لكحل </t>
  </si>
  <si>
    <t>مسلم فاتح</t>
  </si>
  <si>
    <t xml:space="preserve">حي 1200/170/68 مسكن ع أ </t>
  </si>
  <si>
    <t xml:space="preserve">تواتي صلاح الدين </t>
  </si>
  <si>
    <t xml:space="preserve">حي 200 مسكن محل رقم 15 </t>
  </si>
  <si>
    <t xml:space="preserve">خريفي مصطفى </t>
  </si>
  <si>
    <t xml:space="preserve">عساس فاتح </t>
  </si>
  <si>
    <t xml:space="preserve">المنطقة الحضارية الجديدة </t>
  </si>
  <si>
    <t xml:space="preserve">نزار السعيد </t>
  </si>
  <si>
    <t xml:space="preserve">حي 32 مسكن تساهمي ع 01 محل رقم 01 </t>
  </si>
  <si>
    <t xml:space="preserve">دراج رمضان </t>
  </si>
  <si>
    <t xml:space="preserve">كمال بشير </t>
  </si>
  <si>
    <t>حي 260 قطعة رقم 32 عين بسام</t>
  </si>
  <si>
    <t>غاوي مولود</t>
  </si>
  <si>
    <t>شارع بوعلام المغربي</t>
  </si>
  <si>
    <t>حل رقم 02 حي زمالة عين بسام</t>
  </si>
  <si>
    <t>شادي محمد</t>
  </si>
  <si>
    <t>منطقة الحضائر حي الزمالة رقم 04</t>
  </si>
  <si>
    <t xml:space="preserve">دريدي السعيد  </t>
  </si>
  <si>
    <t>حي رزيق محمد قسم 40 مج 22</t>
  </si>
  <si>
    <t>حي السكني الجديد</t>
  </si>
  <si>
    <t>زوار عبد الرحمان</t>
  </si>
  <si>
    <t>كرمية رزيقة</t>
  </si>
  <si>
    <t>شارع شملال صالح 13</t>
  </si>
  <si>
    <t>شرفاوي أعمر</t>
  </si>
  <si>
    <t>شارع عليقي مخلوف محل رقم 04 و 05</t>
  </si>
  <si>
    <t>رحموني ياسين</t>
  </si>
  <si>
    <t xml:space="preserve">حي 227 مسكن </t>
  </si>
  <si>
    <t>بوصيقع عمر</t>
  </si>
  <si>
    <t>عماري موراد</t>
  </si>
  <si>
    <t>شارع محمد مطاري قطعة رقم 28</t>
  </si>
  <si>
    <t xml:space="preserve">شارع محمد المغربي </t>
  </si>
  <si>
    <t>شارع محمد المغربي</t>
  </si>
  <si>
    <t>طهراوي عبد الحميد</t>
  </si>
  <si>
    <t>شارع محمد بوزناد</t>
  </si>
  <si>
    <t>إخداشن كمال</t>
  </si>
  <si>
    <t>حمودي ساعد</t>
  </si>
  <si>
    <t>قطعة رقم 46 جباحية</t>
  </si>
  <si>
    <t>مزراق لوناس</t>
  </si>
  <si>
    <t>حي 1700/1300/50 مسكن جباحية</t>
  </si>
  <si>
    <t>حمينات علي</t>
  </si>
  <si>
    <t>حجاري مصطفى</t>
  </si>
  <si>
    <t>حي العمراوي محمد الجباحية</t>
  </si>
  <si>
    <t>بوضريسة حفيظة</t>
  </si>
  <si>
    <t>شارع الوناس الجباحية</t>
  </si>
  <si>
    <t>ايسعد محمد</t>
  </si>
  <si>
    <t>شارع سنوسي علي الجباحية</t>
  </si>
  <si>
    <t>بلقاسم يمينة</t>
  </si>
  <si>
    <t xml:space="preserve">جباحية </t>
  </si>
  <si>
    <t>اوجالة محمد امين</t>
  </si>
  <si>
    <t>الجباحية</t>
  </si>
  <si>
    <t>زواوي عبد القادر</t>
  </si>
  <si>
    <t>شارع درموش رابح جباحية</t>
  </si>
  <si>
    <t>الوناس عادل</t>
  </si>
  <si>
    <t>ميلودي سليم</t>
  </si>
  <si>
    <t>الطريق الوطني رقم 05 عمر</t>
  </si>
  <si>
    <t>اعراب جيلالي</t>
  </si>
  <si>
    <t>حي 80 مسكن ع 01 عمر</t>
  </si>
  <si>
    <t xml:space="preserve">بديس شمس الدين </t>
  </si>
  <si>
    <t>حي 80 مسكن ع 03 عمر</t>
  </si>
  <si>
    <t>لعميري رفيق</t>
  </si>
  <si>
    <t>بن عمروش محمد</t>
  </si>
  <si>
    <t>هطال محمد</t>
  </si>
  <si>
    <t>عمر محطة</t>
  </si>
  <si>
    <t>قاسيمي محمد رفيق</t>
  </si>
  <si>
    <t>اطال رشيد</t>
  </si>
  <si>
    <t xml:space="preserve">جماح نبيل  </t>
  </si>
  <si>
    <t>حي سعدي موسى البويرة</t>
  </si>
  <si>
    <t xml:space="preserve">صغير جمال </t>
  </si>
  <si>
    <t>عكاشة محمد رضا</t>
  </si>
  <si>
    <t>حي بوري قاسي عمر</t>
  </si>
  <si>
    <t>جبري جمال</t>
  </si>
  <si>
    <t>حي قاسي عمر</t>
  </si>
  <si>
    <t>جواهرة محمد</t>
  </si>
  <si>
    <t>حي 100 مسكن البويرة</t>
  </si>
  <si>
    <t>جواهرة بدر الدين</t>
  </si>
  <si>
    <t>مولودي سيد علي</t>
  </si>
  <si>
    <t>بوطارن رزيق</t>
  </si>
  <si>
    <t>عفان سعيد</t>
  </si>
  <si>
    <t>سعيدي حسن</t>
  </si>
  <si>
    <t>عنبر مراد</t>
  </si>
  <si>
    <t>منصوري اكلي</t>
  </si>
  <si>
    <t>خرفي نبيل</t>
  </si>
  <si>
    <t>خرفي رمضان</t>
  </si>
  <si>
    <t>سعيدي ناصر</t>
  </si>
  <si>
    <t>منصوري علي</t>
  </si>
  <si>
    <t>منصوري عمر</t>
  </si>
  <si>
    <t>حطاب فريد</t>
  </si>
  <si>
    <t>منطقة ايرورات حيزر</t>
  </si>
  <si>
    <t>بلقاسم سعيد</t>
  </si>
  <si>
    <t>رزقان حكيم</t>
  </si>
  <si>
    <t xml:space="preserve">قرية امان قرور </t>
  </si>
  <si>
    <t>بربار محمد</t>
  </si>
  <si>
    <t>رشام جمال</t>
  </si>
  <si>
    <t>قرية بزيت</t>
  </si>
  <si>
    <t>بوقندورة سمير</t>
  </si>
  <si>
    <t>رحيم ياسين</t>
  </si>
  <si>
    <t>قرية بني فودة</t>
  </si>
  <si>
    <t xml:space="preserve">اجراد حكيم </t>
  </si>
  <si>
    <t>قرية ايبوبعيشن</t>
  </si>
  <si>
    <t>بوبعيش موحوش</t>
  </si>
  <si>
    <t>قرية معالة</t>
  </si>
  <si>
    <t>حداج علي</t>
  </si>
  <si>
    <t>قاسي جمال</t>
  </si>
  <si>
    <t>قرية قصارة</t>
  </si>
  <si>
    <t>عميري محفوظ</t>
  </si>
  <si>
    <t>حدادي سعيد</t>
  </si>
  <si>
    <t>قرية عين عثمان عين الترك</t>
  </si>
  <si>
    <t>براهمي سليمان</t>
  </si>
  <si>
    <t>عين الترك مركز</t>
  </si>
  <si>
    <t>ميلودي علي</t>
  </si>
  <si>
    <t>قرية معتوقة عين الترك</t>
  </si>
  <si>
    <t>مزين طاهر</t>
  </si>
  <si>
    <t>بوعود بوعلام</t>
  </si>
  <si>
    <t>مخلوف بوسبعين</t>
  </si>
  <si>
    <t>ميلودي سعيد</t>
  </si>
  <si>
    <t>حي 36 مسكن lsp طريق المحطة</t>
  </si>
  <si>
    <t>بوسبعين حسان</t>
  </si>
  <si>
    <t>زكنون حميد</t>
  </si>
  <si>
    <t>حي 42 مسكن محطة المسافرين</t>
  </si>
  <si>
    <t>عوادي ناصر</t>
  </si>
  <si>
    <t>خلوفي محمد</t>
  </si>
  <si>
    <t>محطة المسافرين ع 02 رقم 01 البويرة</t>
  </si>
  <si>
    <t>خلوفي كمال</t>
  </si>
  <si>
    <t>منطقة النشاطات قسم 35 مج 45 محل رقم 02</t>
  </si>
  <si>
    <t>بوقرة بلعيد</t>
  </si>
  <si>
    <t xml:space="preserve">التعاونية العقارية حي 56 مسكن </t>
  </si>
  <si>
    <t>شفافي عمر</t>
  </si>
  <si>
    <t>التعاونية العقارية السلام حي 56 مسكن محل رقم 03 ع أ</t>
  </si>
  <si>
    <t>الوافي لخضر</t>
  </si>
  <si>
    <t xml:space="preserve">حي 56 مسكن التعاونية العقارية المستقبل </t>
  </si>
  <si>
    <t>مزاوي كمال</t>
  </si>
  <si>
    <t>التعاونية العقارية العقيد سي الحواس البويرة</t>
  </si>
  <si>
    <t>حمداني سعيد</t>
  </si>
  <si>
    <t xml:space="preserve">التعاونية العقارية الجزيرة </t>
  </si>
  <si>
    <t>حيدرة سماعيل</t>
  </si>
  <si>
    <t>قطاف يوسف</t>
  </si>
  <si>
    <t>حي 500/100 مسكن</t>
  </si>
  <si>
    <t xml:space="preserve">مسبوع علي </t>
  </si>
  <si>
    <t>حي 64 400/158 مسكن</t>
  </si>
  <si>
    <t>بودان بومدين</t>
  </si>
  <si>
    <t>حي 400/150/88 مسكن</t>
  </si>
  <si>
    <t>سالمي عز الدين</t>
  </si>
  <si>
    <t>حي 2000/168/116 مسكن</t>
  </si>
  <si>
    <t xml:space="preserve">متيجي بوعلام </t>
  </si>
  <si>
    <t>شارع 20 اوت قسم 62 مج م 11 البويرة</t>
  </si>
  <si>
    <t>بلقاسمي لخضر</t>
  </si>
  <si>
    <t>السوق المغطى قويزي سعيد</t>
  </si>
  <si>
    <t>قنون سمير</t>
  </si>
  <si>
    <t xml:space="preserve">حي قويزي السعيد </t>
  </si>
  <si>
    <t>هابل محمد</t>
  </si>
  <si>
    <t>حي 70/400 مسكن ع ب رقم 02</t>
  </si>
  <si>
    <t>معنان فؤاد</t>
  </si>
  <si>
    <t>عيقون علي محل رقم 02</t>
  </si>
  <si>
    <t>بوعمرة ابراهيم</t>
  </si>
  <si>
    <t>حي زمور محمد اعراب</t>
  </si>
  <si>
    <t>بولحارس اسماعيل</t>
  </si>
  <si>
    <t>حي 28 قطعة زمور محمد اعراب</t>
  </si>
  <si>
    <t>بلقاضي جيلالي</t>
  </si>
  <si>
    <t>حي 70 مسكن</t>
  </si>
  <si>
    <t>جعدي لمين</t>
  </si>
  <si>
    <t>حي70 مسكن رقم 56 مج م 33</t>
  </si>
  <si>
    <t>هابل رابح</t>
  </si>
  <si>
    <t>حي 70 مسكن الطابق الارضي</t>
  </si>
  <si>
    <t>عبد الرحيم علي</t>
  </si>
  <si>
    <t xml:space="preserve">حي ذراع البرج </t>
  </si>
  <si>
    <t>خليفي نصر الدين</t>
  </si>
  <si>
    <t>بلقاسمي لوناس</t>
  </si>
  <si>
    <t>يونسي حمزة</t>
  </si>
  <si>
    <t>شلالو غانية</t>
  </si>
  <si>
    <t>براهمي حمزة</t>
  </si>
  <si>
    <t>حميدي حسين</t>
  </si>
  <si>
    <t>عيشاوي بلقاسم</t>
  </si>
  <si>
    <t>حي ذراع البرج</t>
  </si>
  <si>
    <t>حمادي سمير</t>
  </si>
  <si>
    <t>بركان يوسف</t>
  </si>
  <si>
    <t xml:space="preserve">تجزئة حركات </t>
  </si>
  <si>
    <t>خليف فطيمة</t>
  </si>
  <si>
    <t>حي حركات</t>
  </si>
  <si>
    <t>حديوش علي</t>
  </si>
  <si>
    <t>بلعيدي سمير</t>
  </si>
  <si>
    <t>حمادي سفيان</t>
  </si>
  <si>
    <t>دبي يوسف</t>
  </si>
  <si>
    <t>سعدون مولود</t>
  </si>
  <si>
    <t>ياسير طاهر</t>
  </si>
  <si>
    <t>بوزاجي عبد الكريم</t>
  </si>
  <si>
    <t>اولاد البطولة</t>
  </si>
  <si>
    <t>بوطارن طارق</t>
  </si>
  <si>
    <t>اعمر خوجة</t>
  </si>
  <si>
    <t>بوعافية سيد علي</t>
  </si>
  <si>
    <t>سي العربي اسلام</t>
  </si>
  <si>
    <t>خادر موسى</t>
  </si>
  <si>
    <t>فراج الوناس</t>
  </si>
  <si>
    <t>حي اولاد بليل</t>
  </si>
  <si>
    <t>رزاقي محمد لمين</t>
  </si>
  <si>
    <t>بلوارم نعيمة</t>
  </si>
  <si>
    <t>حماش يوسف</t>
  </si>
  <si>
    <t>سينية محمد</t>
  </si>
  <si>
    <t>حدادي فروجة</t>
  </si>
  <si>
    <t>السوق المغطى ccls</t>
  </si>
  <si>
    <t>مزيان شريفة</t>
  </si>
  <si>
    <t>عباس سعيد</t>
  </si>
  <si>
    <t>دردار ربيع</t>
  </si>
  <si>
    <t>اكساس قاسي</t>
  </si>
  <si>
    <t>جيلالي عادل</t>
  </si>
  <si>
    <t>بودهان سيد علي</t>
  </si>
  <si>
    <t>سنوسي سفيان</t>
  </si>
  <si>
    <t>بوزيد موسى</t>
  </si>
  <si>
    <t>دروال خير الدين</t>
  </si>
  <si>
    <t>عبديش كمال</t>
  </si>
  <si>
    <t>معمر كمال</t>
  </si>
  <si>
    <t>قارة عمر</t>
  </si>
  <si>
    <t>طالي محمد</t>
  </si>
  <si>
    <t>تيس قدور</t>
  </si>
  <si>
    <t>بوزيد حسين</t>
  </si>
  <si>
    <t>عزوز اسلامي سمير</t>
  </si>
  <si>
    <t>حي1750/150/78 مسكن</t>
  </si>
  <si>
    <t>العيد كبير</t>
  </si>
  <si>
    <t>المحطة القديمة البويرة</t>
  </si>
  <si>
    <t>برهون سالم</t>
  </si>
  <si>
    <t>ذراع البرج قسم 91 مج م  رقم 145 البويرة</t>
  </si>
  <si>
    <t>بوقطاية فاتح</t>
  </si>
  <si>
    <t>حي حركات طريق عين بسام</t>
  </si>
  <si>
    <t>مبروك موسى</t>
  </si>
  <si>
    <t>ذراع البرج  الغربي حركات البويرة</t>
  </si>
  <si>
    <t>كشكاراسماعيل</t>
  </si>
  <si>
    <t>حي 166 رقم 103 البويرة</t>
  </si>
  <si>
    <t>حي الثورة</t>
  </si>
  <si>
    <t>حي 1100 سوركال</t>
  </si>
  <si>
    <t>1100 مسكن البويرة</t>
  </si>
  <si>
    <t xml:space="preserve">سوركال البويرة </t>
  </si>
  <si>
    <t>مجدوب شريف</t>
  </si>
  <si>
    <t>عميروش مولود</t>
  </si>
  <si>
    <t>عبان رمضان</t>
  </si>
  <si>
    <t>زينة عبو</t>
  </si>
  <si>
    <t>تجزئة طالي معمر</t>
  </si>
  <si>
    <t>ابركان حسين</t>
  </si>
  <si>
    <t>شارع عميروش مولود</t>
  </si>
  <si>
    <t>فرهي احمد</t>
  </si>
  <si>
    <t>حي 1100 مسكن</t>
  </si>
  <si>
    <t>ولد قاسي عبد الكريم</t>
  </si>
  <si>
    <t>اولاد بوشية</t>
  </si>
  <si>
    <t>داعي ابراهيم</t>
  </si>
  <si>
    <t>طريق قسنطينة</t>
  </si>
  <si>
    <t>ذراع البرج</t>
  </si>
  <si>
    <t>كدو علي</t>
  </si>
  <si>
    <t>تجزئة 338 قطعة البويرة</t>
  </si>
  <si>
    <t>حاجي حمزة</t>
  </si>
  <si>
    <t>حي زروقي البويرة</t>
  </si>
  <si>
    <t>بلحجار عمرو</t>
  </si>
  <si>
    <t>ذراع البرج الغربي</t>
  </si>
  <si>
    <t>عرعار سيد علي</t>
  </si>
  <si>
    <t xml:space="preserve">حي حركات </t>
  </si>
  <si>
    <t>كشكار محمد</t>
  </si>
  <si>
    <t>الريش البويرة</t>
  </si>
  <si>
    <t>خادي زوهير</t>
  </si>
  <si>
    <t>الريش قسم 05 البويرة</t>
  </si>
  <si>
    <t>طاسين مونير</t>
  </si>
  <si>
    <t>قرية سعيد عبيد</t>
  </si>
  <si>
    <t>محفوظ طاهر</t>
  </si>
  <si>
    <t>قرية ثامر</t>
  </si>
  <si>
    <t>بوقرة عبد الرزاق</t>
  </si>
  <si>
    <t>بلفار 117 اكتوبرالبويرة</t>
  </si>
  <si>
    <t>راس البويرة</t>
  </si>
  <si>
    <t>توميات فاتح</t>
  </si>
  <si>
    <t>الطريق الوطني رقم 05 ذراع لخميس</t>
  </si>
  <si>
    <t>مركز تجاري UNO</t>
  </si>
  <si>
    <t>حي 1200/60 الاصنام</t>
  </si>
  <si>
    <t>امهير عزيز</t>
  </si>
  <si>
    <t xml:space="preserve">هلال عمر </t>
  </si>
  <si>
    <t>حي 50 مسكن الاصنام</t>
  </si>
  <si>
    <t>شرارق حميد</t>
  </si>
  <si>
    <t>قرية عباس لوجنان الاصنام</t>
  </si>
  <si>
    <t>شباب سهام</t>
  </si>
  <si>
    <t>شرارق سليمان</t>
  </si>
  <si>
    <t>حي 1500/100 الاصنام</t>
  </si>
  <si>
    <t>عقون عبد القادر</t>
  </si>
  <si>
    <t>حي1500/100 الاصنام</t>
  </si>
  <si>
    <t>كروش حميد</t>
  </si>
  <si>
    <t>عباس مجيد</t>
  </si>
  <si>
    <t>الفراكسة بلدية واد البردي</t>
  </si>
  <si>
    <t>عيس علي</t>
  </si>
  <si>
    <t>قرية المرجى واد البردي</t>
  </si>
  <si>
    <t>زعفر ياسين</t>
  </si>
  <si>
    <t>اولاد محمد بن علي واد البردي</t>
  </si>
  <si>
    <t>بلخضر سعيدة</t>
  </si>
  <si>
    <t>سبتي موسى</t>
  </si>
  <si>
    <t>نادي علي</t>
  </si>
  <si>
    <t>بوزير اعمر</t>
  </si>
  <si>
    <t>بوجمعة بوكابوس</t>
  </si>
  <si>
    <t>لعيدي نور الدين</t>
  </si>
  <si>
    <t>قنور عامر</t>
  </si>
  <si>
    <t>بودينة محمد</t>
  </si>
  <si>
    <t>واكلي حكيم</t>
  </si>
  <si>
    <t>وداد سعيد</t>
  </si>
  <si>
    <t xml:space="preserve">42 شارع دشون محمد </t>
  </si>
  <si>
    <t>يحياوي عبد القادر</t>
  </si>
  <si>
    <t>شارع عمروش مولود</t>
  </si>
  <si>
    <t>بلغانم توفيق</t>
  </si>
  <si>
    <t>بن محفوظ فريد</t>
  </si>
  <si>
    <t xml:space="preserve">حي كادات ب رقم 02 </t>
  </si>
  <si>
    <t>رباحي رشيد</t>
  </si>
  <si>
    <t>شارع لرياس علي</t>
  </si>
  <si>
    <t>فران احمد</t>
  </si>
  <si>
    <t>سايعي سمير</t>
  </si>
  <si>
    <t>شارع زعموم صالح</t>
  </si>
  <si>
    <t>قاسي بوتمر</t>
  </si>
  <si>
    <t>شارع العرب بن مهدي</t>
  </si>
  <si>
    <t>طاهر محمد عمرو</t>
  </si>
  <si>
    <t>شارع زعموم صالح رقم 53 مج رقم 45</t>
  </si>
  <si>
    <t>فران أمين</t>
  </si>
  <si>
    <t>بوشفافة رابح</t>
  </si>
  <si>
    <t xml:space="preserve">المركز التجاري شارع غربي </t>
  </si>
  <si>
    <t>حي المستقبل رقم 02 بلدية تاقديت</t>
  </si>
  <si>
    <t>لعموري بوعيشة</t>
  </si>
  <si>
    <t>حي المستقبل تاقديت</t>
  </si>
  <si>
    <t xml:space="preserve">بشيري عمر </t>
  </si>
  <si>
    <t>حي المستقبل رقم 02 م 22 قسم 71</t>
  </si>
  <si>
    <t xml:space="preserve"> زكراوي جمال </t>
  </si>
  <si>
    <t>قرية الزبارة تاقديت</t>
  </si>
  <si>
    <t xml:space="preserve">الحاج بشيري </t>
  </si>
  <si>
    <t>الشارع الرئيسي محل رقم 01</t>
  </si>
  <si>
    <t xml:space="preserve">رابح بوعيشة </t>
  </si>
  <si>
    <t xml:space="preserve">الهوارية قرية أولاد مهادة </t>
  </si>
  <si>
    <t>الربح نوال</t>
  </si>
  <si>
    <t>شارع الرئيسي قطعة رقم 05 برج اخريص</t>
  </si>
  <si>
    <t xml:space="preserve">كمال قاسم </t>
  </si>
  <si>
    <t>بج اخريص مركز</t>
  </si>
  <si>
    <t>بليلي بلقاسم</t>
  </si>
  <si>
    <t>برج اخريص مركز</t>
  </si>
  <si>
    <t>حيدب ميلود</t>
  </si>
  <si>
    <t>برج اخريص</t>
  </si>
  <si>
    <t>زهور ميلود</t>
  </si>
  <si>
    <t>برج اخريض مركز</t>
  </si>
  <si>
    <t>غماري حميد</t>
  </si>
  <si>
    <t>رميلي مباركة</t>
  </si>
  <si>
    <t>حي عمار السلامي محل رقم 03</t>
  </si>
  <si>
    <t xml:space="preserve">أيوب عاشور </t>
  </si>
  <si>
    <t>محل رقم 02 بلدية برج أخريص</t>
  </si>
  <si>
    <t xml:space="preserve"> المزدور مركز</t>
  </si>
  <si>
    <t xml:space="preserve"> حيدب عمر </t>
  </si>
  <si>
    <t>قرية الاوناس</t>
  </si>
  <si>
    <t>باديس سمير</t>
  </si>
  <si>
    <t>المزدور مركز</t>
  </si>
  <si>
    <t xml:space="preserve">رزيق عبد المالك </t>
  </si>
  <si>
    <t xml:space="preserve">تجزئة المحتشد </t>
  </si>
  <si>
    <t xml:space="preserve">سالم عمر </t>
  </si>
  <si>
    <t xml:space="preserve"> بلدية المزدور</t>
  </si>
  <si>
    <t>مناد واخوانه نفطال - محطة خدمات -</t>
  </si>
  <si>
    <t>الطاهر العيش</t>
  </si>
  <si>
    <t xml:space="preserve">براهيم ناجي </t>
  </si>
  <si>
    <t>رشيد العبداوي</t>
  </si>
  <si>
    <t>فاتح براهيمي</t>
  </si>
  <si>
    <t>بداوي عيسى</t>
  </si>
  <si>
    <t xml:space="preserve">بوكراع ياسين </t>
  </si>
  <si>
    <t xml:space="preserve">العيش نور دين </t>
  </si>
  <si>
    <t>العبداوي رشيد</t>
  </si>
  <si>
    <t>جربوع الربح</t>
  </si>
  <si>
    <t>حي 01 نوفمبر ديرة</t>
  </si>
  <si>
    <t xml:space="preserve">     500/80مسكن عمارة رقم 01 </t>
  </si>
  <si>
    <t>المركز التجاري بلدية  ديرة</t>
  </si>
  <si>
    <t xml:space="preserve">حي 95 قطعة </t>
  </si>
  <si>
    <t>حي 95 قطعة قطعة 97 قطعة رقم 57</t>
  </si>
  <si>
    <t>جي 80/500 مسكن  عمارة أ ديرة</t>
  </si>
  <si>
    <t xml:space="preserve"> التجزئة العقارية 97 قطعة قطعة 86 محل رقم 01</t>
  </si>
  <si>
    <t>ديرة مركز</t>
  </si>
  <si>
    <t>كويسي أحمد عبد الحق - موزع الحليب</t>
  </si>
  <si>
    <t>علواش ساعد</t>
  </si>
  <si>
    <t>حي بوحيحاية</t>
  </si>
  <si>
    <t>ربيعي ضاوية</t>
  </si>
  <si>
    <t>طريق المقبرة</t>
  </si>
  <si>
    <t>بوعلاقة عبد القادر</t>
  </si>
  <si>
    <t xml:space="preserve">زوطاط جمال </t>
  </si>
  <si>
    <t>نمير عادل</t>
  </si>
  <si>
    <t xml:space="preserve">حي عياش رابح </t>
  </si>
  <si>
    <t>مشتاوي علي</t>
  </si>
  <si>
    <t>حي 300 مسكن</t>
  </si>
  <si>
    <t>خطاب قدور</t>
  </si>
  <si>
    <t xml:space="preserve">حي 19 مارس رقم 03  </t>
  </si>
  <si>
    <t>ساسي خالد</t>
  </si>
  <si>
    <t>شارع غوماري سليمان</t>
  </si>
  <si>
    <t>خيذر كمال</t>
  </si>
  <si>
    <t xml:space="preserve"> حي مزاني مختار </t>
  </si>
  <si>
    <t>بن مجبر مسعود</t>
  </si>
  <si>
    <t xml:space="preserve">شارع مزاني مختار </t>
  </si>
  <si>
    <t xml:space="preserve">دراقي عبد الحليم </t>
  </si>
  <si>
    <t>مزاني مختار سور الغزلان</t>
  </si>
  <si>
    <t>عمر زعموشي</t>
  </si>
  <si>
    <t>شارع مزاني مختار</t>
  </si>
  <si>
    <t xml:space="preserve">مصطفى بكاي </t>
  </si>
  <si>
    <t>حي لالين محل رقم 03</t>
  </si>
  <si>
    <t>صخري يحي</t>
  </si>
  <si>
    <t xml:space="preserve">       90شارع مزاني مختار </t>
  </si>
  <si>
    <t xml:space="preserve">إسماعيل أيت شعبان </t>
  </si>
  <si>
    <t>جلول يحياوي</t>
  </si>
  <si>
    <t>شارع أول نوفمبر محل رقم 01</t>
  </si>
  <si>
    <t>محمد نايلي</t>
  </si>
  <si>
    <t xml:space="preserve">حي 142 مسكن </t>
  </si>
  <si>
    <t>فتيحة بوزيد</t>
  </si>
  <si>
    <t xml:space="preserve">قطاف سفيان </t>
  </si>
  <si>
    <t xml:space="preserve">01 2000/200/62عمارة "ب" محل رقم </t>
  </si>
  <si>
    <t>فضالة أحمد</t>
  </si>
  <si>
    <t>طريق حي عين أعمر (حي لزرق بوعزة)</t>
  </si>
  <si>
    <t>رابحي قيس</t>
  </si>
  <si>
    <t>حي الكنطالية</t>
  </si>
  <si>
    <t xml:space="preserve">شحيمة عمار </t>
  </si>
  <si>
    <t>حي صالح عبد العزيز</t>
  </si>
  <si>
    <t>زياني ربح</t>
  </si>
  <si>
    <t>تعاونية الفتح حي التساهمي</t>
  </si>
  <si>
    <t>صحراوي العمري</t>
  </si>
  <si>
    <t>بلقاسم حسين</t>
  </si>
  <si>
    <t>حي المحطة محل رقم 35</t>
  </si>
  <si>
    <t>يحياوي وليد</t>
  </si>
  <si>
    <t>حي عياش رابح قسم 05 مج 260</t>
  </si>
  <si>
    <t>أبو بكر دحمان</t>
  </si>
  <si>
    <t xml:space="preserve">حي 100 مسكن تساهمي </t>
  </si>
  <si>
    <t>عيشون خالد</t>
  </si>
  <si>
    <t>حليمي مصطفى</t>
  </si>
  <si>
    <t>مزرعة جلال</t>
  </si>
  <si>
    <t xml:space="preserve">عيسات عمر </t>
  </si>
  <si>
    <t xml:space="preserve">دريسي حكيم </t>
  </si>
  <si>
    <t>قطعة رقم 01 سور الغزلان</t>
  </si>
  <si>
    <t xml:space="preserve">احمد مداح </t>
  </si>
  <si>
    <t>فضالة كمال</t>
  </si>
  <si>
    <t>حي 102 مسكن تساهمي</t>
  </si>
  <si>
    <t>بلعباس فاطمة الزهراء</t>
  </si>
  <si>
    <t>حي سعيدي مبارك</t>
  </si>
  <si>
    <t>رزيق سمير</t>
  </si>
  <si>
    <t xml:space="preserve">يوسف حرحار </t>
  </si>
  <si>
    <t>زبيري حسين</t>
  </si>
  <si>
    <t>صالح عبد العزيز</t>
  </si>
  <si>
    <t xml:space="preserve">قاصري محمد </t>
  </si>
  <si>
    <t xml:space="preserve"> 200مسكن محل رقم 04 سور الغزلان0</t>
  </si>
  <si>
    <t>خبيزي جازية</t>
  </si>
  <si>
    <t xml:space="preserve"> 2000مسكن عمارة ب محل رقم 04 سور الغزلان</t>
  </si>
  <si>
    <t>طوبال زوليخة</t>
  </si>
  <si>
    <t>حي 400 مسكن ع ل رقم 08 سور الغزلان</t>
  </si>
  <si>
    <t xml:space="preserve">عمارة محمد </t>
  </si>
  <si>
    <t>حي سي حميدو سور الغزلان</t>
  </si>
  <si>
    <t>بلعباس عز الدين</t>
  </si>
  <si>
    <t>شلابي خالد</t>
  </si>
  <si>
    <t xml:space="preserve">حي قرباص عيسى </t>
  </si>
  <si>
    <t>حايد جمال</t>
  </si>
  <si>
    <t xml:space="preserve">يحياوي امين </t>
  </si>
  <si>
    <t xml:space="preserve">حي 19 مارس </t>
  </si>
  <si>
    <t xml:space="preserve">عمي فريد </t>
  </si>
  <si>
    <t>شارع بوداي</t>
  </si>
  <si>
    <t xml:space="preserve">بركات أسامة </t>
  </si>
  <si>
    <t>حي عين اعمر محل رقم 05 سور الغزلان</t>
  </si>
  <si>
    <t>بوشاقور علي</t>
  </si>
  <si>
    <t xml:space="preserve">بن علجية مصطفى </t>
  </si>
  <si>
    <t xml:space="preserve"> يحياوي مصطفى </t>
  </si>
  <si>
    <t xml:space="preserve"> شارع مزاني مختار </t>
  </si>
  <si>
    <t xml:space="preserve"> احمد أوعمر صلاح الدين </t>
  </si>
  <si>
    <t xml:space="preserve">  زعنون نصر الدين  </t>
  </si>
  <si>
    <t xml:space="preserve"> حي الجبسة محل رقم 03 قسم 25 مج 171</t>
  </si>
  <si>
    <t xml:space="preserve"> مجاد لمين</t>
  </si>
  <si>
    <t xml:space="preserve">  فضالة فريد</t>
  </si>
  <si>
    <t xml:space="preserve">مشتاوي سمير موزع حليب </t>
  </si>
  <si>
    <t>حي 85 مسكن عياش مسعود سور الغزلان</t>
  </si>
  <si>
    <t xml:space="preserve">رباحي جمال موزع حليب </t>
  </si>
  <si>
    <t>الإخوة زعنون</t>
  </si>
  <si>
    <t>مصطفاوي حميد (موزع الحليب)</t>
  </si>
  <si>
    <t xml:space="preserve"> ديرة مركز</t>
  </si>
  <si>
    <t>شارع خليفي سعيبد</t>
  </si>
  <si>
    <t>عبد اللاوي محمد</t>
  </si>
  <si>
    <t xml:space="preserve">  حي قرباص عيسى محل رقم 02</t>
  </si>
  <si>
    <t>حي 19 مارس قسم 24 مج م 06</t>
  </si>
  <si>
    <t>بلال حاجي</t>
  </si>
  <si>
    <t xml:space="preserve"> شارع خليفي السعيد </t>
  </si>
  <si>
    <t>بوعراب اعمر</t>
  </si>
  <si>
    <t>عين اعمررقم02</t>
  </si>
  <si>
    <t>كدو نور الاسلام</t>
  </si>
  <si>
    <t xml:space="preserve">شركة تضامن خليف محطة خدمات </t>
  </si>
  <si>
    <t>بلدية سور الغزلان</t>
  </si>
  <si>
    <t xml:space="preserve">نفطال  محطة خدمات </t>
  </si>
  <si>
    <t xml:space="preserve"> شارع مزاني مختار -ايداع الخبز-</t>
  </si>
  <si>
    <t>بوعراب عمر</t>
  </si>
  <si>
    <t xml:space="preserve">الدشمية محل رقم 04 </t>
  </si>
  <si>
    <t>يحياوي جلول</t>
  </si>
  <si>
    <t>الدشمية مركز</t>
  </si>
  <si>
    <t>جرجار سليمان</t>
  </si>
  <si>
    <t>حي 30/800مسكن عمارة أ محل رقم 04 الدشمية</t>
  </si>
  <si>
    <t>سعدي حميد</t>
  </si>
  <si>
    <t>بلدية الدشمية</t>
  </si>
  <si>
    <t>يحياوي محمد</t>
  </si>
  <si>
    <t>المرجة الطويلة الدشمية</t>
  </si>
  <si>
    <t>عبد اللاوي جلول</t>
  </si>
  <si>
    <t>حي 30/300 مسكن عمارة أ رقم 01</t>
  </si>
  <si>
    <t>تونسي إبراهيم</t>
  </si>
  <si>
    <t>مسعودي عبد الرحمان</t>
  </si>
  <si>
    <t xml:space="preserve">ميلودي سليمان </t>
  </si>
  <si>
    <t xml:space="preserve"> مسكن  700/40 مسكن ع أ 4 رقم 01 -تاغزوت </t>
  </si>
  <si>
    <t xml:space="preserve">بلغيت محمد </t>
  </si>
  <si>
    <t>حي 30/800 مسكن عمارة A طابق أرضي -تاغزوت</t>
  </si>
  <si>
    <t xml:space="preserve">اورمضان سالم </t>
  </si>
  <si>
    <t xml:space="preserve">حي  مسكن 1200/90/10 مسكن عمارة c زقم 04 </t>
  </si>
  <si>
    <t>عزوق حسن</t>
  </si>
  <si>
    <t>بوكردون حموش</t>
  </si>
  <si>
    <t>بوقرنين محمد امين</t>
  </si>
  <si>
    <t xml:space="preserve"> حي 60/24 مسكن عمارة 01 -تاغزوت</t>
  </si>
  <si>
    <t xml:space="preserve">شرمالي حسان </t>
  </si>
  <si>
    <t>حي 1200/90/37 مسكن عمارة g زقم 02 تاغزوت</t>
  </si>
  <si>
    <t>مزيود ارزقي</t>
  </si>
  <si>
    <t>زعنون محمد الامين-1</t>
  </si>
  <si>
    <t>زعنون محمد الامين-2</t>
  </si>
  <si>
    <t xml:space="preserve">الهاشمية مركز </t>
  </si>
  <si>
    <t xml:space="preserve">حفيظة هني </t>
  </si>
  <si>
    <t xml:space="preserve">قاسمي جمال </t>
  </si>
  <si>
    <t>قاسمي مختار</t>
  </si>
  <si>
    <t xml:space="preserve">الشارع الرئيسي بلدية الهاشمية </t>
  </si>
  <si>
    <t xml:space="preserve">جمال العارفي </t>
  </si>
  <si>
    <t xml:space="preserve">مشروع 350 مسكن مجمع ك الهاشمية </t>
  </si>
  <si>
    <t xml:space="preserve">عبد الكريم شعال </t>
  </si>
  <si>
    <t xml:space="preserve">حي 700/20 مسكن عمارة B رقم 07 الهاشمية </t>
  </si>
  <si>
    <t xml:space="preserve">شناف جميلة </t>
  </si>
  <si>
    <t xml:space="preserve">الهاشمية مركز محل رقم 07 الهاشمية </t>
  </si>
  <si>
    <t xml:space="preserve">سليمان بولعراس </t>
  </si>
  <si>
    <t xml:space="preserve">المحل رقم 07 محلات الطريق الولائي رقم 127 الهاشمية </t>
  </si>
  <si>
    <t xml:space="preserve">محمد العبداوي </t>
  </si>
  <si>
    <t xml:space="preserve">حي 104 مسكن </t>
  </si>
  <si>
    <t xml:space="preserve">منى يزيد </t>
  </si>
  <si>
    <t xml:space="preserve">حي 80/400 مسكن البويرة </t>
  </si>
  <si>
    <t xml:space="preserve">منى اسماعيل </t>
  </si>
  <si>
    <t xml:space="preserve">حي 80/400 مسكن ع د رقم 2 البويرة </t>
  </si>
  <si>
    <t xml:space="preserve">زيرق محمد </t>
  </si>
  <si>
    <t xml:space="preserve">حي 160 مسكن البويرة </t>
  </si>
  <si>
    <t xml:space="preserve">فارس عزيزي </t>
  </si>
  <si>
    <t xml:space="preserve">حي 600/100 مسكن البويرة </t>
  </si>
  <si>
    <t xml:space="preserve">سعيدون رضا </t>
  </si>
  <si>
    <t>حي 600 مسكن و 109 محل تجاري عمارة 20 محل رقم 208</t>
  </si>
  <si>
    <t xml:space="preserve">دف بن سليمان عمر </t>
  </si>
  <si>
    <t xml:space="preserve">حي 140 مسكن عمارة 04 درج 04 البويرة </t>
  </si>
  <si>
    <t xml:space="preserve">خولة نجاة فاضل </t>
  </si>
  <si>
    <t xml:space="preserve">حي 140 مسكن البويرة </t>
  </si>
  <si>
    <t xml:space="preserve">حمداش الياس </t>
  </si>
  <si>
    <t xml:space="preserve">رضوان رحمون </t>
  </si>
  <si>
    <t>شارع شايد محمد البويرة</t>
  </si>
  <si>
    <t xml:space="preserve">كسي حكيم </t>
  </si>
  <si>
    <t xml:space="preserve">شارع شراراق احمد </t>
  </si>
  <si>
    <t xml:space="preserve">12شارع عبان رمضان البويرة </t>
  </si>
  <si>
    <t xml:space="preserve">هشيش رابح </t>
  </si>
  <si>
    <t xml:space="preserve">عيسات ايدير البويرة </t>
  </si>
  <si>
    <t xml:space="preserve">ناصر بوجاوي </t>
  </si>
  <si>
    <t xml:space="preserve">شارع العقيد عميروش رقم 12 البويرة </t>
  </si>
  <si>
    <t xml:space="preserve">كوريسي الويزة </t>
  </si>
  <si>
    <t xml:space="preserve">شارع بن عبد الله رقم 01 البويرة </t>
  </si>
  <si>
    <t xml:space="preserve">منقلاتي عمر </t>
  </si>
  <si>
    <t>07شارع شايد محمد</t>
  </si>
  <si>
    <t xml:space="preserve">شارع بن عبد الله محمد رقم 35 البويرة </t>
  </si>
  <si>
    <t xml:space="preserve">اودير بلقاسم </t>
  </si>
  <si>
    <t xml:space="preserve">شارع شايد محمد رقم 03 البويرة </t>
  </si>
  <si>
    <t xml:space="preserve">شارع عيسات ايدير البويرة </t>
  </si>
  <si>
    <t xml:space="preserve">بوجاوي ناصر </t>
  </si>
  <si>
    <t xml:space="preserve">شارع عبان رمضان </t>
  </si>
  <si>
    <t xml:space="preserve">دريزي هشام </t>
  </si>
  <si>
    <t xml:space="preserve">السوق المغطى البويرة </t>
  </si>
  <si>
    <t xml:space="preserve">عماري اسماعيل </t>
  </si>
  <si>
    <t xml:space="preserve">علواش عيسى </t>
  </si>
  <si>
    <t>حي 126 مسكن عمارة 25 محل رقم 03</t>
  </si>
  <si>
    <t xml:space="preserve">شراراق عمر </t>
  </si>
  <si>
    <t xml:space="preserve"> 126مسكن عمارة 02 رقم 02</t>
  </si>
  <si>
    <t xml:space="preserve">حملاوي عزيز </t>
  </si>
  <si>
    <t xml:space="preserve">زكنون جمال </t>
  </si>
  <si>
    <t xml:space="preserve">شدري معمر بدر الدين </t>
  </si>
  <si>
    <t xml:space="preserve">السوق المغطى حي زروقي البويرة </t>
  </si>
  <si>
    <t xml:space="preserve">بلغربي لخضر </t>
  </si>
  <si>
    <t xml:space="preserve">حي زروقي رقم 05 قسم 97 مج 263 البويرة </t>
  </si>
  <si>
    <t xml:space="preserve">حيدرة حمزة </t>
  </si>
  <si>
    <t xml:space="preserve">السوق المغطى رقم 04 البويرة </t>
  </si>
  <si>
    <t xml:space="preserve">بلغربي علي </t>
  </si>
  <si>
    <t>تجزئة حسيني رقم 70 مج م 10 محل رقم 04</t>
  </si>
  <si>
    <t xml:space="preserve">فورور رشيد  </t>
  </si>
  <si>
    <t xml:space="preserve">مصطفى بن رابح </t>
  </si>
  <si>
    <t xml:space="preserve">تجزئة 26 قطعة ع 1 أ رقم 33 محل رقم 05 </t>
  </si>
  <si>
    <t xml:space="preserve">بن سالم كريم </t>
  </si>
  <si>
    <t xml:space="preserve">تجزئة 26 قطعة ع 1 أ رقم  34 قسم 70 مج م 101 محل رقم 06 </t>
  </si>
  <si>
    <t xml:space="preserve">سايح عدنان </t>
  </si>
  <si>
    <t>بولحارس موسى -1</t>
  </si>
  <si>
    <t>بولحارس موسى -2</t>
  </si>
  <si>
    <t>دهيمي حكيم -1</t>
  </si>
  <si>
    <t>دهيمي حكيم -2</t>
  </si>
  <si>
    <t>عماري لخضر-1</t>
  </si>
  <si>
    <t>لحواس الحاج</t>
  </si>
  <si>
    <t>اسماعيل بولعراس</t>
  </si>
  <si>
    <t xml:space="preserve">حي زموز اعراب </t>
  </si>
  <si>
    <t xml:space="preserve">عبيري حسان </t>
  </si>
  <si>
    <t>حي الحرية -البويرة</t>
  </si>
  <si>
    <t>بلال بوكابوس</t>
  </si>
  <si>
    <t xml:space="preserve">تجزئة حي الثورة </t>
  </si>
  <si>
    <t>ط و رقم 5</t>
  </si>
  <si>
    <t xml:space="preserve">بوشو كريم </t>
  </si>
  <si>
    <t xml:space="preserve">حي بلعزم </t>
  </si>
  <si>
    <t xml:space="preserve">الاخوة بركات </t>
  </si>
  <si>
    <t xml:space="preserve">زيدان بوعلام </t>
  </si>
  <si>
    <t xml:space="preserve">ط و رقم 5 تالوين </t>
  </si>
  <si>
    <t xml:space="preserve">قاسي صالح </t>
  </si>
  <si>
    <t>قطيط عبد الرحمان(مزين دليلة)</t>
  </si>
  <si>
    <t xml:space="preserve">مطاحن زبارة </t>
  </si>
  <si>
    <t>بلدية تاقديت</t>
  </si>
  <si>
    <t>جدول2: قائمة الوحدات الإنتاجية المسخرة بمناسبة عيد الأضحى المبارك2021 حسب نوع النشاط</t>
  </si>
  <si>
    <t xml:space="preserve">  تاغزوت</t>
  </si>
  <si>
    <t xml:space="preserve">امشدالة </t>
  </si>
  <si>
    <t>موزع حليب</t>
  </si>
  <si>
    <t>بلدية العجيبة</t>
  </si>
  <si>
    <r>
      <rPr>
        <sz val="10"/>
        <color theme="1"/>
        <rFont val="Calibri"/>
        <family val="2"/>
        <scheme val="minor"/>
      </rPr>
      <t>حي تجزئة 26 قطعة ع 01 RDCB  رقم 90 قسم 70 مج م 100</t>
    </r>
    <r>
      <rPr>
        <sz val="14"/>
        <color theme="1"/>
        <rFont val="Calibri"/>
        <family val="2"/>
        <scheme val="minor"/>
      </rPr>
      <t xml:space="preserve"> </t>
    </r>
  </si>
  <si>
    <t xml:space="preserve">
طريق قدارة
</t>
  </si>
  <si>
    <r>
      <rPr>
        <sz val="10"/>
        <color theme="1"/>
        <rFont val="Calibri"/>
        <family val="2"/>
        <scheme val="minor"/>
      </rPr>
      <t>شارع محمد المغربي رقم 16 وسط مدينة عين بسام يحمل رقم 02</t>
    </r>
    <r>
      <rPr>
        <sz val="14"/>
        <color theme="1"/>
        <rFont val="Calibri"/>
        <family val="2"/>
        <scheme val="minor"/>
      </rPr>
      <t xml:space="preserve"> </t>
    </r>
  </si>
  <si>
    <t>مدخل بلدية سور الغزلان</t>
  </si>
  <si>
    <t>محطة خدمات مزاني امقران</t>
  </si>
  <si>
    <t>حي 152/48 مسكن تساهمي</t>
  </si>
  <si>
    <t>محطة خدمات قريني</t>
  </si>
  <si>
    <t>محطة خدمات نفطال</t>
  </si>
  <si>
    <t>ذراع عايشة بئر غبالو</t>
  </si>
  <si>
    <t xml:space="preserve">محطة الخدمات </t>
  </si>
  <si>
    <t>بلدية الاخضرية</t>
  </si>
  <si>
    <t xml:space="preserve">عمورة اغبالو توقف تقني 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</si>
</sst>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Times New Roman"/>
      <family val="1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rgb="FFC00000"/>
      <name val="Calibri"/>
      <family val="2"/>
      <scheme val="minor"/>
    </font>
    <font>
      <sz val="16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rgb="FFC00000"/>
      <name val="Times New Roman"/>
      <family val="1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0" fontId="3" fillId="8" borderId="0" xfId="0" applyFont="1" applyFill="1" applyBorder="1" applyAlignment="1">
      <alignment horizontal="right" vertical="top"/>
    </xf>
    <xf numFmtId="0" fontId="0" fillId="8" borderId="0" xfId="0" applyFill="1" applyBorder="1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5" fillId="2" borderId="11" xfId="0" applyFont="1" applyFill="1" applyBorder="1" applyAlignment="1">
      <alignment horizontal="right" wrapText="1" indent="1"/>
    </xf>
    <xf numFmtId="0" fontId="5" fillId="9" borderId="1" xfId="0" applyFont="1" applyFill="1" applyBorder="1" applyAlignment="1">
      <alignment horizontal="right" wrapText="1" indent="1"/>
    </xf>
    <xf numFmtId="0" fontId="5" fillId="11" borderId="11" xfId="0" applyFont="1" applyFill="1" applyBorder="1" applyAlignment="1">
      <alignment horizontal="right" wrapText="1" indent="1"/>
    </xf>
    <xf numFmtId="0" fontId="13" fillId="0" borderId="0" xfId="0" applyFont="1"/>
    <xf numFmtId="0" fontId="14" fillId="0" borderId="0" xfId="0" applyFont="1"/>
    <xf numFmtId="0" fontId="5" fillId="2" borderId="1" xfId="0" applyFont="1" applyFill="1" applyBorder="1" applyAlignment="1">
      <alignment horizontal="right" inden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0" fillId="2" borderId="0" xfId="0" applyFill="1"/>
    <xf numFmtId="0" fontId="1" fillId="7" borderId="16" xfId="0" applyFont="1" applyFill="1" applyBorder="1" applyAlignment="1">
      <alignment vertical="center" textRotation="90"/>
    </xf>
    <xf numFmtId="0" fontId="1" fillId="7" borderId="18" xfId="0" applyFont="1" applyFill="1" applyBorder="1" applyAlignment="1">
      <alignment vertical="center" textRotation="90"/>
    </xf>
    <xf numFmtId="0" fontId="0" fillId="7" borderId="0" xfId="0" applyFill="1"/>
    <xf numFmtId="0" fontId="18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0" xfId="0" applyFont="1"/>
    <xf numFmtId="0" fontId="17" fillId="0" borderId="1" xfId="0" applyFont="1" applyBorder="1"/>
    <xf numFmtId="0" fontId="18" fillId="0" borderId="2" xfId="0" applyFont="1" applyBorder="1" applyAlignment="1">
      <alignment horizontal="center"/>
    </xf>
    <xf numFmtId="0" fontId="24" fillId="3" borderId="11" xfId="0" applyFont="1" applyFill="1" applyBorder="1" applyAlignment="1">
      <alignment horizontal="right" wrapText="1" indent="1"/>
    </xf>
    <xf numFmtId="0" fontId="5" fillId="3" borderId="11" xfId="0" applyFont="1" applyFill="1" applyBorder="1" applyAlignment="1">
      <alignment horizontal="right" vertical="top" wrapText="1" indent="1" readingOrder="2"/>
    </xf>
    <xf numFmtId="0" fontId="5" fillId="3" borderId="11" xfId="0" applyFont="1" applyFill="1" applyBorder="1" applyAlignment="1">
      <alignment horizontal="right" vertical="top" wrapText="1" indent="1"/>
    </xf>
    <xf numFmtId="0" fontId="5" fillId="3" borderId="11" xfId="0" applyFont="1" applyFill="1" applyBorder="1" applyAlignment="1">
      <alignment horizontal="right" wrapText="1" indent="1"/>
    </xf>
    <xf numFmtId="0" fontId="24" fillId="3" borderId="1" xfId="0" applyFont="1" applyFill="1" applyBorder="1" applyAlignment="1">
      <alignment horizontal="right" wrapText="1" indent="1"/>
    </xf>
    <xf numFmtId="0" fontId="24" fillId="3" borderId="11" xfId="0" applyFont="1" applyFill="1" applyBorder="1" applyAlignment="1">
      <alignment horizontal="right" vertical="top" wrapText="1" indent="1"/>
    </xf>
    <xf numFmtId="0" fontId="24" fillId="8" borderId="1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right" wrapText="1" indent="1"/>
    </xf>
    <xf numFmtId="0" fontId="24" fillId="8" borderId="1" xfId="0" applyFont="1" applyFill="1" applyBorder="1" applyAlignment="1">
      <alignment horizontal="right" wrapText="1"/>
    </xf>
    <xf numFmtId="0" fontId="2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right" vertical="top" wrapText="1" indent="1"/>
    </xf>
    <xf numFmtId="0" fontId="24" fillId="8" borderId="1" xfId="0" applyFont="1" applyFill="1" applyBorder="1" applyAlignment="1">
      <alignment horizontal="right" vertical="top" wrapText="1"/>
    </xf>
    <xf numFmtId="0" fontId="5" fillId="5" borderId="11" xfId="0" applyFont="1" applyFill="1" applyBorder="1" applyAlignment="1">
      <alignment horizontal="right" wrapText="1" indent="1"/>
    </xf>
    <xf numFmtId="0" fontId="5" fillId="2" borderId="1" xfId="0" applyFont="1" applyFill="1" applyBorder="1" applyAlignment="1">
      <alignment horizontal="right" wrapText="1" indent="1"/>
    </xf>
    <xf numFmtId="0" fontId="5" fillId="9" borderId="11" xfId="0" applyFont="1" applyFill="1" applyBorder="1" applyAlignment="1">
      <alignment horizontal="right" indent="2"/>
    </xf>
    <xf numFmtId="0" fontId="5" fillId="3" borderId="1" xfId="0" applyFont="1" applyFill="1" applyBorder="1" applyAlignment="1">
      <alignment horizontal="right" vertical="top" wrapText="1"/>
    </xf>
    <xf numFmtId="0" fontId="5" fillId="11" borderId="1" xfId="0" applyFont="1" applyFill="1" applyBorder="1" applyAlignment="1">
      <alignment horizontal="right" wrapText="1" indent="1"/>
    </xf>
    <xf numFmtId="0" fontId="5" fillId="7" borderId="1" xfId="0" applyFont="1" applyFill="1" applyBorder="1" applyAlignment="1">
      <alignment horizontal="right" wrapText="1" indent="1"/>
    </xf>
    <xf numFmtId="0" fontId="7" fillId="0" borderId="9" xfId="0" applyFont="1" applyBorder="1" applyAlignment="1">
      <alignment vertical="center" textRotation="90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right" wrapText="1" indent="1"/>
    </xf>
    <xf numFmtId="0" fontId="5" fillId="10" borderId="1" xfId="0" applyFont="1" applyFill="1" applyBorder="1" applyAlignment="1">
      <alignment horizontal="right" wrapText="1" indent="1"/>
    </xf>
    <xf numFmtId="0" fontId="21" fillId="1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right" wrapText="1" indent="1"/>
    </xf>
    <xf numFmtId="0" fontId="21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wrapText="1" indent="1"/>
    </xf>
    <xf numFmtId="0" fontId="5" fillId="9" borderId="1" xfId="0" applyFont="1" applyFill="1" applyBorder="1" applyAlignment="1">
      <alignment horizontal="right" indent="1"/>
    </xf>
    <xf numFmtId="0" fontId="5" fillId="9" borderId="1" xfId="0" applyFont="1" applyFill="1" applyBorder="1" applyAlignment="1">
      <alignment horizontal="right" indent="2"/>
    </xf>
    <xf numFmtId="0" fontId="21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right" wrapText="1" indent="2"/>
    </xf>
    <xf numFmtId="0" fontId="21" fillId="9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right" wrapText="1" indent="1" readingOrder="2"/>
    </xf>
    <xf numFmtId="0" fontId="5" fillId="8" borderId="1" xfId="0" applyFont="1" applyFill="1" applyBorder="1" applyAlignment="1">
      <alignment horizontal="right" wrapText="1"/>
    </xf>
    <xf numFmtId="0" fontId="5" fillId="8" borderId="1" xfId="0" applyFont="1" applyFill="1" applyBorder="1" applyAlignment="1">
      <alignment horizontal="right" vertical="top" indent="1"/>
    </xf>
    <xf numFmtId="0" fontId="21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wrapText="1"/>
    </xf>
    <xf numFmtId="0" fontId="21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right" wrapText="1"/>
    </xf>
    <xf numFmtId="0" fontId="24" fillId="3" borderId="1" xfId="0" applyFont="1" applyFill="1" applyBorder="1" applyAlignment="1">
      <alignment horizontal="right" vertical="top" wrapText="1"/>
    </xf>
    <xf numFmtId="0" fontId="24" fillId="3" borderId="1" xfId="0" applyFont="1" applyFill="1" applyBorder="1" applyAlignment="1">
      <alignment horizontal="right" vertical="top" wrapText="1" indent="1"/>
    </xf>
    <xf numFmtId="0" fontId="5" fillId="3" borderId="1" xfId="0" applyFont="1" applyFill="1" applyBorder="1" applyAlignment="1">
      <alignment horizontal="right" vertical="top" wrapText="1" indent="1" readingOrder="2"/>
    </xf>
    <xf numFmtId="0" fontId="5" fillId="3" borderId="1" xfId="0" applyFont="1" applyFill="1" applyBorder="1" applyAlignment="1">
      <alignment horizontal="right" vertical="top" wrapText="1" indent="1"/>
    </xf>
    <xf numFmtId="0" fontId="5" fillId="3" borderId="1" xfId="0" applyFont="1" applyFill="1" applyBorder="1" applyAlignment="1">
      <alignment horizontal="right" wrapText="1" indent="1"/>
    </xf>
    <xf numFmtId="0" fontId="21" fillId="3" borderId="1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vertical="center" textRotation="90" shrinkToFit="1"/>
    </xf>
    <xf numFmtId="0" fontId="8" fillId="9" borderId="16" xfId="0" applyFont="1" applyFill="1" applyBorder="1" applyAlignment="1">
      <alignment vertical="center" textRotation="90"/>
    </xf>
    <xf numFmtId="0" fontId="8" fillId="9" borderId="17" xfId="0" applyFont="1" applyFill="1" applyBorder="1" applyAlignment="1">
      <alignment vertical="center" textRotation="90"/>
    </xf>
    <xf numFmtId="0" fontId="9" fillId="11" borderId="21" xfId="0" applyFont="1" applyFill="1" applyBorder="1" applyAlignment="1">
      <alignment vertical="center" textRotation="90"/>
    </xf>
    <xf numFmtId="0" fontId="4" fillId="11" borderId="16" xfId="0" applyFont="1" applyFill="1" applyBorder="1" applyAlignment="1">
      <alignment vertical="center" textRotation="90"/>
    </xf>
    <xf numFmtId="0" fontId="16" fillId="11" borderId="16" xfId="0" applyFont="1" applyFill="1" applyBorder="1" applyAlignment="1">
      <alignment vertical="center" textRotation="90"/>
    </xf>
    <xf numFmtId="0" fontId="6" fillId="11" borderId="16" xfId="0" applyFont="1" applyFill="1" applyBorder="1" applyAlignment="1">
      <alignment horizontal="center" vertical="center" textRotation="90"/>
    </xf>
    <xf numFmtId="0" fontId="4" fillId="11" borderId="18" xfId="0" applyFont="1" applyFill="1" applyBorder="1" applyAlignment="1">
      <alignment vertical="center" textRotation="90"/>
    </xf>
    <xf numFmtId="0" fontId="9" fillId="8" borderId="21" xfId="0" applyFont="1" applyFill="1" applyBorder="1" applyAlignment="1">
      <alignment vertical="center" textRotation="90"/>
    </xf>
    <xf numFmtId="0" fontId="4" fillId="8" borderId="16" xfId="0" applyFont="1" applyFill="1" applyBorder="1" applyAlignment="1">
      <alignment vertical="center" textRotation="90"/>
    </xf>
    <xf numFmtId="0" fontId="4" fillId="8" borderId="17" xfId="0" applyFont="1" applyFill="1" applyBorder="1" applyAlignment="1">
      <alignment vertical="center" textRotation="90"/>
    </xf>
    <xf numFmtId="0" fontId="9" fillId="3" borderId="16" xfId="0" applyFont="1" applyFill="1" applyBorder="1" applyAlignment="1">
      <alignment vertical="center" textRotation="90"/>
    </xf>
    <xf numFmtId="0" fontId="4" fillId="3" borderId="16" xfId="0" applyFont="1" applyFill="1" applyBorder="1" applyAlignment="1">
      <alignment vertical="center" textRotation="90"/>
    </xf>
    <xf numFmtId="0" fontId="5" fillId="12" borderId="4" xfId="0" applyFont="1" applyFill="1" applyBorder="1" applyAlignment="1">
      <alignment horizontal="right" wrapText="1" indent="1"/>
    </xf>
    <xf numFmtId="0" fontId="12" fillId="0" borderId="2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21" fillId="10" borderId="2" xfId="0" applyFont="1" applyFill="1" applyBorder="1" applyAlignment="1">
      <alignment vertical="center"/>
    </xf>
    <xf numFmtId="0" fontId="21" fillId="10" borderId="3" xfId="0" applyFont="1" applyFill="1" applyBorder="1" applyAlignment="1">
      <alignment vertical="center"/>
    </xf>
    <xf numFmtId="0" fontId="21" fillId="10" borderId="4" xfId="0" applyFont="1" applyFill="1" applyBorder="1" applyAlignment="1">
      <alignment vertical="center"/>
    </xf>
    <xf numFmtId="0" fontId="21" fillId="10" borderId="2" xfId="0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0" fillId="10" borderId="0" xfId="0" applyFill="1" applyBorder="1" applyAlignment="1"/>
    <xf numFmtId="0" fontId="15" fillId="10" borderId="6" xfId="0" applyFont="1" applyFill="1" applyBorder="1" applyAlignment="1">
      <alignment vertical="center" textRotation="90"/>
    </xf>
    <xf numFmtId="0" fontId="0" fillId="10" borderId="6" xfId="0" applyFill="1" applyBorder="1" applyAlignment="1">
      <alignment vertical="center" textRotation="90"/>
    </xf>
    <xf numFmtId="0" fontId="0" fillId="10" borderId="24" xfId="0" applyFill="1" applyBorder="1" applyAlignment="1"/>
    <xf numFmtId="0" fontId="7" fillId="4" borderId="25" xfId="0" applyFont="1" applyFill="1" applyBorder="1" applyAlignment="1">
      <alignment vertical="center" textRotation="90" shrinkToFit="1"/>
    </xf>
    <xf numFmtId="0" fontId="7" fillId="4" borderId="0" xfId="0" applyFont="1" applyFill="1" applyBorder="1" applyAlignment="1">
      <alignment horizontal="center" vertical="center" textRotation="90" shrinkToFit="1"/>
    </xf>
    <xf numFmtId="0" fontId="7" fillId="4" borderId="0" xfId="0" applyFont="1" applyFill="1" applyBorder="1" applyAlignment="1">
      <alignment vertical="center" textRotation="90" shrinkToFit="1"/>
    </xf>
    <xf numFmtId="0" fontId="7" fillId="0" borderId="3" xfId="0" applyFont="1" applyBorder="1" applyAlignment="1">
      <alignment vertical="center" textRotation="90"/>
    </xf>
    <xf numFmtId="0" fontId="7" fillId="0" borderId="3" xfId="0" applyFont="1" applyBorder="1" applyAlignment="1">
      <alignment horizontal="center" vertical="center" textRotation="90"/>
    </xf>
    <xf numFmtId="0" fontId="21" fillId="4" borderId="11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center"/>
    </xf>
    <xf numFmtId="0" fontId="21" fillId="4" borderId="3" xfId="0" applyFont="1" applyFill="1" applyBorder="1" applyAlignment="1">
      <alignment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right" wrapText="1" indent="1"/>
    </xf>
    <xf numFmtId="0" fontId="21" fillId="4" borderId="7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1" fillId="4" borderId="20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vertical="center"/>
    </xf>
    <xf numFmtId="0" fontId="22" fillId="4" borderId="3" xfId="0" applyFont="1" applyFill="1" applyBorder="1" applyAlignment="1">
      <alignment horizontal="center"/>
    </xf>
    <xf numFmtId="0" fontId="12" fillId="0" borderId="16" xfId="0" applyFont="1" applyBorder="1" applyAlignment="1">
      <alignment vertical="center"/>
    </xf>
    <xf numFmtId="0" fontId="0" fillId="4" borderId="6" xfId="0" applyFill="1" applyBorder="1" applyAlignment="1"/>
    <xf numFmtId="0" fontId="7" fillId="0" borderId="2" xfId="0" applyFont="1" applyBorder="1" applyAlignment="1">
      <alignment vertical="center" textRotation="90"/>
    </xf>
    <xf numFmtId="0" fontId="7" fillId="5" borderId="0" xfId="0" applyFont="1" applyFill="1" applyBorder="1" applyAlignment="1">
      <alignment vertical="center" textRotation="90" shrinkToFit="1"/>
    </xf>
    <xf numFmtId="0" fontId="0" fillId="5" borderId="0" xfId="0" applyFill="1" applyBorder="1"/>
    <xf numFmtId="0" fontId="21" fillId="5" borderId="2" xfId="0" applyFont="1" applyFill="1" applyBorder="1" applyAlignment="1">
      <alignment vertical="center"/>
    </xf>
    <xf numFmtId="0" fontId="21" fillId="5" borderId="3" xfId="0" applyFont="1" applyFill="1" applyBorder="1" applyAlignment="1">
      <alignment vertical="center"/>
    </xf>
    <xf numFmtId="0" fontId="21" fillId="5" borderId="3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vertical="center"/>
    </xf>
    <xf numFmtId="0" fontId="21" fillId="5" borderId="5" xfId="0" applyFont="1" applyFill="1" applyBorder="1" applyAlignment="1">
      <alignment vertical="center"/>
    </xf>
    <xf numFmtId="0" fontId="21" fillId="5" borderId="6" xfId="0" applyFont="1" applyFill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vertical="center"/>
    </xf>
    <xf numFmtId="0" fontId="21" fillId="6" borderId="3" xfId="0" applyFont="1" applyFill="1" applyBorder="1" applyAlignment="1">
      <alignment vertical="center"/>
    </xf>
    <xf numFmtId="0" fontId="0" fillId="6" borderId="7" xfId="0" applyFill="1" applyBorder="1"/>
    <xf numFmtId="0" fontId="7" fillId="6" borderId="20" xfId="0" applyFont="1" applyFill="1" applyBorder="1" applyAlignment="1">
      <alignment vertical="center" textRotation="90" shrinkToFit="1"/>
    </xf>
    <xf numFmtId="0" fontId="21" fillId="6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textRotation="90" shrinkToFit="1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right" indent="1"/>
    </xf>
    <xf numFmtId="0" fontId="0" fillId="9" borderId="16" xfId="0" applyFill="1" applyBorder="1"/>
    <xf numFmtId="0" fontId="21" fillId="9" borderId="4" xfId="0" applyFont="1" applyFill="1" applyBorder="1" applyAlignment="1">
      <alignment vertical="center"/>
    </xf>
    <xf numFmtId="0" fontId="6" fillId="9" borderId="2" xfId="0" applyFont="1" applyFill="1" applyBorder="1" applyAlignment="1">
      <alignment vertical="center"/>
    </xf>
    <xf numFmtId="0" fontId="6" fillId="9" borderId="3" xfId="0" applyFont="1" applyFill="1" applyBorder="1" applyAlignment="1">
      <alignment vertical="center"/>
    </xf>
    <xf numFmtId="0" fontId="6" fillId="9" borderId="3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vertical="center"/>
    </xf>
    <xf numFmtId="0" fontId="21" fillId="9" borderId="3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vertical="center"/>
    </xf>
    <xf numFmtId="0" fontId="21" fillId="9" borderId="7" xfId="0" applyFont="1" applyFill="1" applyBorder="1" applyAlignment="1">
      <alignment vertical="center"/>
    </xf>
    <xf numFmtId="0" fontId="21" fillId="9" borderId="20" xfId="0" applyFont="1" applyFill="1" applyBorder="1" applyAlignment="1">
      <alignment vertical="center"/>
    </xf>
    <xf numFmtId="0" fontId="21" fillId="9" borderId="20" xfId="0" applyFont="1" applyFill="1" applyBorder="1" applyAlignment="1">
      <alignment horizontal="center" vertical="center"/>
    </xf>
    <xf numFmtId="0" fontId="21" fillId="9" borderId="8" xfId="0" applyFont="1" applyFill="1" applyBorder="1" applyAlignment="1">
      <alignment vertical="center"/>
    </xf>
    <xf numFmtId="0" fontId="6" fillId="9" borderId="5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vertical="center" textRotation="90"/>
    </xf>
    <xf numFmtId="0" fontId="12" fillId="0" borderId="9" xfId="0" applyFont="1" applyBorder="1" applyAlignment="1">
      <alignment vertical="center" textRotation="90"/>
    </xf>
    <xf numFmtId="0" fontId="21" fillId="7" borderId="3" xfId="0" applyFont="1" applyFill="1" applyBorder="1" applyAlignment="1">
      <alignment vertical="center"/>
    </xf>
    <xf numFmtId="0" fontId="21" fillId="7" borderId="3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1" fillId="7" borderId="6" xfId="0" applyFont="1" applyFill="1" applyBorder="1" applyAlignment="1">
      <alignment vertical="center" wrapText="1"/>
    </xf>
    <xf numFmtId="0" fontId="23" fillId="7" borderId="4" xfId="0" applyFont="1" applyFill="1" applyBorder="1" applyAlignment="1">
      <alignment vertical="center"/>
    </xf>
    <xf numFmtId="0" fontId="23" fillId="7" borderId="2" xfId="0" applyFont="1" applyFill="1" applyBorder="1" applyAlignment="1">
      <alignment vertical="center"/>
    </xf>
    <xf numFmtId="0" fontId="1" fillId="7" borderId="23" xfId="0" applyFont="1" applyFill="1" applyBorder="1" applyAlignment="1">
      <alignment vertical="center" textRotation="90"/>
    </xf>
    <xf numFmtId="0" fontId="21" fillId="11" borderId="2" xfId="0" applyFont="1" applyFill="1" applyBorder="1" applyAlignment="1">
      <alignment horizontal="center" vertical="center" wrapText="1"/>
    </xf>
    <xf numFmtId="0" fontId="21" fillId="11" borderId="3" xfId="0" applyFont="1" applyFill="1" applyBorder="1" applyAlignment="1">
      <alignment vertical="center" wrapText="1"/>
    </xf>
    <xf numFmtId="0" fontId="5" fillId="11" borderId="13" xfId="0" applyFont="1" applyFill="1" applyBorder="1" applyAlignment="1">
      <alignment horizontal="right" wrapText="1" indent="1"/>
    </xf>
    <xf numFmtId="0" fontId="5" fillId="11" borderId="15" xfId="0" applyFont="1" applyFill="1" applyBorder="1" applyAlignment="1">
      <alignment horizontal="right" wrapText="1" indent="1"/>
    </xf>
    <xf numFmtId="0" fontId="5" fillId="11" borderId="11" xfId="0" applyFont="1" applyFill="1" applyBorder="1" applyAlignment="1">
      <alignment horizontal="right" indent="1"/>
    </xf>
    <xf numFmtId="0" fontId="23" fillId="8" borderId="2" xfId="0" applyFont="1" applyFill="1" applyBorder="1" applyAlignment="1">
      <alignment vertical="center"/>
    </xf>
    <xf numFmtId="0" fontId="23" fillId="3" borderId="3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vertical="center" textRotation="90"/>
    </xf>
    <xf numFmtId="0" fontId="21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right" wrapText="1" indent="2"/>
    </xf>
    <xf numFmtId="0" fontId="5" fillId="9" borderId="15" xfId="0" applyFont="1" applyFill="1" applyBorder="1" applyAlignment="1">
      <alignment horizontal="right" wrapText="1" indent="2"/>
    </xf>
    <xf numFmtId="0" fontId="21" fillId="7" borderId="6" xfId="0" applyFont="1" applyFill="1" applyBorder="1" applyAlignment="1">
      <alignment horizontal="center" vertical="center" wrapText="1"/>
    </xf>
    <xf numFmtId="0" fontId="21" fillId="7" borderId="12" xfId="0" applyFont="1" applyFill="1" applyBorder="1" applyAlignment="1">
      <alignment vertical="center" wrapText="1"/>
    </xf>
    <xf numFmtId="0" fontId="26" fillId="7" borderId="1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vertical="center"/>
    </xf>
    <xf numFmtId="0" fontId="21" fillId="3" borderId="3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center"/>
    </xf>
    <xf numFmtId="0" fontId="24" fillId="3" borderId="13" xfId="0" applyFont="1" applyFill="1" applyBorder="1" applyAlignment="1">
      <alignment horizontal="right" wrapText="1"/>
    </xf>
    <xf numFmtId="0" fontId="24" fillId="3" borderId="15" xfId="0" applyFont="1" applyFill="1" applyBorder="1" applyAlignment="1">
      <alignment horizontal="right" vertical="top" wrapText="1"/>
    </xf>
    <xf numFmtId="0" fontId="21" fillId="8" borderId="2" xfId="0" applyFont="1" applyFill="1" applyBorder="1" applyAlignment="1">
      <alignment vertical="center" wrapText="1"/>
    </xf>
    <xf numFmtId="0" fontId="24" fillId="8" borderId="11" xfId="0" applyFont="1" applyFill="1" applyBorder="1" applyAlignment="1">
      <alignment horizontal="right"/>
    </xf>
    <xf numFmtId="0" fontId="24" fillId="8" borderId="11" xfId="0" applyFont="1" applyFill="1" applyBorder="1" applyAlignment="1">
      <alignment wrapText="1"/>
    </xf>
    <xf numFmtId="0" fontId="24" fillId="8" borderId="11" xfId="0" applyFont="1" applyFill="1" applyBorder="1" applyAlignment="1">
      <alignment horizontal="right" wrapText="1"/>
    </xf>
    <xf numFmtId="0" fontId="5" fillId="8" borderId="11" xfId="0" applyFont="1" applyFill="1" applyBorder="1" applyAlignment="1">
      <alignment horizontal="right" indent="1"/>
    </xf>
    <xf numFmtId="0" fontId="23" fillId="3" borderId="3" xfId="0" applyFont="1" applyFill="1" applyBorder="1" applyAlignment="1">
      <alignment vertical="center"/>
    </xf>
    <xf numFmtId="0" fontId="21" fillId="3" borderId="3" xfId="0" applyFont="1" applyFill="1" applyBorder="1" applyAlignment="1">
      <alignment vertical="center" wrapText="1"/>
    </xf>
    <xf numFmtId="0" fontId="24" fillId="3" borderId="11" xfId="0" applyFont="1" applyFill="1" applyBorder="1" applyAlignment="1">
      <alignment horizontal="right" vertical="top" wrapText="1"/>
    </xf>
    <xf numFmtId="0" fontId="21" fillId="3" borderId="4" xfId="0" applyFont="1" applyFill="1" applyBorder="1" applyAlignment="1">
      <alignment vertical="center"/>
    </xf>
    <xf numFmtId="0" fontId="21" fillId="3" borderId="1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vertical="center"/>
    </xf>
    <xf numFmtId="0" fontId="5" fillId="2" borderId="26" xfId="0" applyFont="1" applyFill="1" applyBorder="1" applyAlignment="1">
      <alignment horizontal="right" wrapText="1" indent="1"/>
    </xf>
    <xf numFmtId="0" fontId="5" fillId="2" borderId="12" xfId="0" applyFont="1" applyFill="1" applyBorder="1" applyAlignment="1">
      <alignment horizontal="right" wrapText="1" indent="1"/>
    </xf>
    <xf numFmtId="0" fontId="5" fillId="2" borderId="27" xfId="0" applyFont="1" applyFill="1" applyBorder="1" applyAlignment="1">
      <alignment horizontal="right" wrapText="1" indent="1"/>
    </xf>
    <xf numFmtId="0" fontId="5" fillId="2" borderId="28" xfId="0" applyFont="1" applyFill="1" applyBorder="1" applyAlignment="1">
      <alignment horizontal="right" wrapText="1" indent="1"/>
    </xf>
    <xf numFmtId="0" fontId="5" fillId="2" borderId="29" xfId="0" applyFont="1" applyFill="1" applyBorder="1" applyAlignment="1">
      <alignment horizontal="right" wrapText="1" indent="1"/>
    </xf>
    <xf numFmtId="0" fontId="5" fillId="2" borderId="5" xfId="0" applyFont="1" applyFill="1" applyBorder="1" applyAlignment="1">
      <alignment horizontal="right" wrapText="1" indent="1"/>
    </xf>
    <xf numFmtId="0" fontId="7" fillId="2" borderId="23" xfId="0" applyFont="1" applyFill="1" applyBorder="1" applyAlignment="1">
      <alignment vertical="center" textRotation="90" shrinkToFit="1"/>
    </xf>
    <xf numFmtId="0" fontId="5" fillId="9" borderId="1" xfId="0" applyFont="1" applyFill="1" applyBorder="1" applyAlignment="1">
      <alignment horizontal="right" vertical="top" indent="1"/>
    </xf>
    <xf numFmtId="0" fontId="5" fillId="8" borderId="11" xfId="0" applyFont="1" applyFill="1" applyBorder="1" applyAlignment="1">
      <alignment horizontal="right" wrapText="1" indent="1"/>
    </xf>
    <xf numFmtId="0" fontId="5" fillId="10" borderId="11" xfId="0" applyFont="1" applyFill="1" applyBorder="1" applyAlignment="1">
      <alignment horizontal="right" wrapText="1" indent="1"/>
    </xf>
    <xf numFmtId="0" fontId="21" fillId="10" borderId="20" xfId="0" applyFont="1" applyFill="1" applyBorder="1" applyAlignment="1">
      <alignment vertical="center"/>
    </xf>
    <xf numFmtId="0" fontId="21" fillId="10" borderId="20" xfId="0" applyFont="1" applyFill="1" applyBorder="1" applyAlignment="1">
      <alignment horizontal="center" vertical="center"/>
    </xf>
    <xf numFmtId="0" fontId="21" fillId="10" borderId="8" xfId="0" applyFont="1" applyFill="1" applyBorder="1" applyAlignment="1">
      <alignment vertical="center"/>
    </xf>
    <xf numFmtId="0" fontId="21" fillId="4" borderId="4" xfId="0" applyFont="1" applyFill="1" applyBorder="1" applyAlignment="1">
      <alignment vertical="center"/>
    </xf>
    <xf numFmtId="0" fontId="21" fillId="6" borderId="4" xfId="0" applyFont="1" applyFill="1" applyBorder="1" applyAlignment="1">
      <alignment vertical="center"/>
    </xf>
    <xf numFmtId="0" fontId="12" fillId="0" borderId="16" xfId="0" applyFont="1" applyBorder="1" applyAlignment="1">
      <alignment vertical="center" textRotation="90"/>
    </xf>
    <xf numFmtId="0" fontId="12" fillId="0" borderId="3" xfId="0" applyFont="1" applyBorder="1" applyAlignment="1">
      <alignment vertical="center" textRotation="90"/>
    </xf>
    <xf numFmtId="0" fontId="12" fillId="0" borderId="4" xfId="0" applyFont="1" applyBorder="1" applyAlignment="1">
      <alignment vertical="center" textRotation="90"/>
    </xf>
    <xf numFmtId="0" fontId="21" fillId="7" borderId="2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vertical="center" wrapText="1"/>
    </xf>
    <xf numFmtId="0" fontId="21" fillId="7" borderId="4" xfId="0" applyFont="1" applyFill="1" applyBorder="1" applyAlignment="1">
      <alignment vertical="center" wrapText="1"/>
    </xf>
    <xf numFmtId="0" fontId="9" fillId="11" borderId="23" xfId="0" applyFont="1" applyFill="1" applyBorder="1" applyAlignment="1">
      <alignment vertical="center" textRotation="90"/>
    </xf>
    <xf numFmtId="0" fontId="21" fillId="11" borderId="4" xfId="0" applyFont="1" applyFill="1" applyBorder="1" applyAlignment="1">
      <alignment vertical="center" wrapText="1"/>
    </xf>
    <xf numFmtId="0" fontId="16" fillId="11" borderId="23" xfId="0" applyFont="1" applyFill="1" applyBorder="1" applyAlignment="1">
      <alignment vertical="center" textRotation="90"/>
    </xf>
    <xf numFmtId="0" fontId="4" fillId="11" borderId="23" xfId="0" applyFont="1" applyFill="1" applyBorder="1" applyAlignment="1">
      <alignment vertical="center" textRotation="90"/>
    </xf>
    <xf numFmtId="0" fontId="7" fillId="8" borderId="23" xfId="0" applyFont="1" applyFill="1" applyBorder="1" applyAlignment="1">
      <alignment vertical="center" textRotation="90"/>
    </xf>
    <xf numFmtId="0" fontId="23" fillId="3" borderId="4" xfId="0" applyFont="1" applyFill="1" applyBorder="1" applyAlignment="1">
      <alignment vertical="center"/>
    </xf>
    <xf numFmtId="0" fontId="21" fillId="3" borderId="4" xfId="0" applyFont="1" applyFill="1" applyBorder="1" applyAlignment="1">
      <alignment vertical="center" wrapText="1"/>
    </xf>
    <xf numFmtId="0" fontId="19" fillId="3" borderId="4" xfId="0" applyFont="1" applyFill="1" applyBorder="1" applyAlignment="1">
      <alignment vertical="center"/>
    </xf>
    <xf numFmtId="0" fontId="27" fillId="11" borderId="1" xfId="0" applyFont="1" applyFill="1" applyBorder="1" applyAlignment="1">
      <alignment horizontal="right" wrapText="1" indent="1"/>
    </xf>
    <xf numFmtId="0" fontId="5" fillId="9" borderId="1" xfId="0" applyFont="1" applyFill="1" applyBorder="1" applyAlignment="1">
      <alignment horizontal="right"/>
    </xf>
    <xf numFmtId="0" fontId="27" fillId="4" borderId="1" xfId="0" applyFont="1" applyFill="1" applyBorder="1" applyAlignment="1">
      <alignment horizontal="right" wrapText="1" indent="1"/>
    </xf>
    <xf numFmtId="0" fontId="7" fillId="0" borderId="3" xfId="0" applyFont="1" applyBorder="1" applyAlignment="1">
      <alignment horizontal="center" vertical="center" textRotation="90"/>
    </xf>
    <xf numFmtId="0" fontId="21" fillId="5" borderId="1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 textRotation="90"/>
    </xf>
    <xf numFmtId="0" fontId="12" fillId="0" borderId="0" xfId="0" applyFont="1" applyBorder="1" applyAlignment="1">
      <alignment vertical="center"/>
    </xf>
    <xf numFmtId="0" fontId="7" fillId="0" borderId="1" xfId="0" applyFont="1" applyBorder="1"/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3" fillId="7" borderId="2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0" fontId="23" fillId="11" borderId="2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1" fillId="11" borderId="2" xfId="0" applyFont="1" applyFill="1" applyBorder="1" applyAlignment="1">
      <alignment horizontal="center"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11" borderId="4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horizontal="center" vertical="center" textRotation="90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textRotation="90"/>
    </xf>
    <xf numFmtId="0" fontId="9" fillId="3" borderId="23" xfId="0" applyFont="1" applyFill="1" applyBorder="1" applyAlignment="1">
      <alignment horizontal="center" vertical="center" textRotation="90"/>
    </xf>
    <xf numFmtId="0" fontId="21" fillId="3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textRotation="90"/>
    </xf>
    <xf numFmtId="0" fontId="7" fillId="8" borderId="16" xfId="0" applyFont="1" applyFill="1" applyBorder="1" applyAlignment="1">
      <alignment horizontal="center" vertical="center" textRotation="90"/>
    </xf>
    <xf numFmtId="0" fontId="16" fillId="11" borderId="23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7" fillId="2" borderId="0" xfId="0" applyFont="1" applyFill="1" applyBorder="1" applyAlignment="1">
      <alignment horizontal="center" vertical="center" textRotation="90" shrinkToFit="1"/>
    </xf>
    <xf numFmtId="0" fontId="7" fillId="5" borderId="0" xfId="0" applyFont="1" applyFill="1" applyBorder="1" applyAlignment="1">
      <alignment horizontal="center" vertical="center" textRotation="90" shrinkToFit="1"/>
    </xf>
    <xf numFmtId="0" fontId="7" fillId="6" borderId="20" xfId="0" applyFont="1" applyFill="1" applyBorder="1" applyAlignment="1">
      <alignment horizontal="center" vertical="center" textRotation="90" shrinkToFit="1"/>
    </xf>
    <xf numFmtId="0" fontId="6" fillId="9" borderId="11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7" fillId="9" borderId="23" xfId="0" applyFont="1" applyFill="1" applyBorder="1" applyAlignment="1">
      <alignment horizontal="center" vertical="center" textRotation="90"/>
    </xf>
    <xf numFmtId="0" fontId="7" fillId="9" borderId="16" xfId="0" applyFont="1" applyFill="1" applyBorder="1" applyAlignment="1">
      <alignment horizontal="center" vertical="center" textRotation="90"/>
    </xf>
    <xf numFmtId="0" fontId="9" fillId="11" borderId="23" xfId="0" applyFont="1" applyFill="1" applyBorder="1" applyAlignment="1">
      <alignment horizontal="center" vertical="center" textRotation="90"/>
    </xf>
    <xf numFmtId="0" fontId="21" fillId="6" borderId="1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20" fillId="12" borderId="4" xfId="0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21" fillId="8" borderId="11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textRotation="90"/>
    </xf>
    <xf numFmtId="0" fontId="23" fillId="3" borderId="1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 textRotation="90"/>
    </xf>
    <xf numFmtId="0" fontId="23" fillId="7" borderId="4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textRotation="90"/>
    </xf>
    <xf numFmtId="0" fontId="7" fillId="4" borderId="0" xfId="0" applyFont="1" applyFill="1" applyBorder="1" applyAlignment="1">
      <alignment horizontal="center" vertical="center" textRotation="90" shrinkToFit="1"/>
    </xf>
    <xf numFmtId="0" fontId="7" fillId="4" borderId="6" xfId="0" applyFont="1" applyFill="1" applyBorder="1" applyAlignment="1">
      <alignment horizontal="center" vertical="center" textRotation="90" shrinkToFit="1"/>
    </xf>
    <xf numFmtId="0" fontId="0" fillId="0" borderId="6" xfId="0" applyBorder="1"/>
    <xf numFmtId="0" fontId="0" fillId="0" borderId="0" xfId="0" applyBorder="1"/>
    <xf numFmtId="0" fontId="12" fillId="0" borderId="5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25" fillId="10" borderId="6" xfId="0" applyFont="1" applyFill="1" applyBorder="1" applyAlignment="1">
      <alignment horizontal="center" vertical="center" textRotation="90"/>
    </xf>
    <xf numFmtId="0" fontId="15" fillId="10" borderId="0" xfId="0" applyFont="1" applyFill="1" applyBorder="1" applyAlignment="1">
      <alignment horizontal="center" vertical="center" textRotation="90"/>
    </xf>
    <xf numFmtId="0" fontId="15" fillId="10" borderId="6" xfId="0" applyFont="1" applyFill="1" applyBorder="1" applyAlignment="1">
      <alignment horizontal="center" vertical="center" textRotation="90"/>
    </xf>
    <xf numFmtId="0" fontId="23" fillId="11" borderId="4" xfId="0" applyFont="1" applyFill="1" applyBorder="1" applyAlignment="1">
      <alignment horizontal="center" vertical="center"/>
    </xf>
    <xf numFmtId="0" fontId="21" fillId="12" borderId="4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1" fillId="8" borderId="1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21" fillId="10" borderId="4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21" fillId="10" borderId="2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 shrinkToFit="1"/>
    </xf>
    <xf numFmtId="0" fontId="7" fillId="2" borderId="4" xfId="0" applyFont="1" applyFill="1" applyBorder="1" applyAlignment="1">
      <alignment horizontal="center" vertical="center" textRotation="90" shrinkToFi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textRotation="90" shrinkToFit="1"/>
    </xf>
    <xf numFmtId="0" fontId="7" fillId="2" borderId="23" xfId="0" applyFont="1" applyFill="1" applyBorder="1" applyAlignment="1">
      <alignment horizontal="center" vertical="center" textRotation="90" shrinkToFit="1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textRotation="90" shrinkToFit="1"/>
    </xf>
    <xf numFmtId="0" fontId="7" fillId="6" borderId="4" xfId="0" applyFont="1" applyFill="1" applyBorder="1" applyAlignment="1">
      <alignment horizontal="center" vertical="center" textRotation="90" shrinkToFit="1"/>
    </xf>
    <xf numFmtId="0" fontId="7" fillId="4" borderId="3" xfId="0" applyFont="1" applyFill="1" applyBorder="1" applyAlignment="1">
      <alignment horizontal="center" vertical="center" textRotation="90" shrinkToFit="1"/>
    </xf>
    <xf numFmtId="0" fontId="7" fillId="4" borderId="4" xfId="0" applyFont="1" applyFill="1" applyBorder="1" applyAlignment="1">
      <alignment horizontal="center" vertical="center" textRotation="90" shrinkToFit="1"/>
    </xf>
    <xf numFmtId="0" fontId="21" fillId="5" borderId="3" xfId="0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textRotation="90"/>
    </xf>
    <xf numFmtId="0" fontId="21" fillId="11" borderId="1" xfId="0" applyFont="1" applyFill="1" applyBorder="1" applyAlignment="1">
      <alignment horizontal="center" vertical="center" wrapText="1"/>
    </xf>
    <xf numFmtId="0" fontId="23" fillId="11" borderId="1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 textRotation="90"/>
    </xf>
    <xf numFmtId="0" fontId="4" fillId="8" borderId="16" xfId="0" applyFont="1" applyFill="1" applyBorder="1" applyAlignment="1">
      <alignment horizontal="center" vertical="center" textRotation="90"/>
    </xf>
    <xf numFmtId="0" fontId="4" fillId="8" borderId="23" xfId="0" applyFont="1" applyFill="1" applyBorder="1" applyAlignment="1">
      <alignment horizontal="center" vertical="center" textRotation="90"/>
    </xf>
    <xf numFmtId="0" fontId="21" fillId="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/>
    <xf numFmtId="0" fontId="17" fillId="0" borderId="4" xfId="0" applyFont="1" applyBorder="1"/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</cellXfs>
  <cellStyles count="1">
    <cellStyle name="Normal" xfId="0" builtinId="0"/>
  </cellStyles>
  <dxfs count="165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FF99"/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79"/>
  <sheetViews>
    <sheetView tabSelected="1" view="pageBreakPreview" zoomScale="60" workbookViewId="0">
      <selection activeCell="A360" sqref="A360"/>
    </sheetView>
  </sheetViews>
  <sheetFormatPr baseColWidth="10" defaultRowHeight="19.5" customHeight="1"/>
  <cols>
    <col min="1" max="1" width="54" customWidth="1"/>
    <col min="2" max="2" width="39" customWidth="1"/>
    <col min="3" max="3" width="32.42578125" customWidth="1"/>
    <col min="4" max="4" width="21.42578125" style="8" customWidth="1"/>
    <col min="5" max="5" width="15.140625" customWidth="1"/>
    <col min="6" max="6" width="13.140625" customWidth="1"/>
  </cols>
  <sheetData>
    <row r="1" spans="1:6" ht="19.5" customHeight="1">
      <c r="A1" s="18"/>
      <c r="B1" s="19"/>
      <c r="C1" s="19" t="s">
        <v>770</v>
      </c>
      <c r="D1" s="12"/>
      <c r="E1" s="13"/>
      <c r="F1" s="14"/>
    </row>
    <row r="2" spans="1:6" ht="19.5" customHeight="1" thickBot="1"/>
    <row r="3" spans="1:6" ht="19.5" customHeight="1" thickBot="1">
      <c r="A3" s="52" t="s">
        <v>41</v>
      </c>
      <c r="B3" s="53" t="s">
        <v>42</v>
      </c>
      <c r="C3" s="53" t="s">
        <v>39</v>
      </c>
      <c r="D3" s="53" t="s">
        <v>2</v>
      </c>
      <c r="E3" s="95" t="s">
        <v>15</v>
      </c>
      <c r="F3" s="96" t="s">
        <v>0</v>
      </c>
    </row>
    <row r="4" spans="1:6" ht="19.5" customHeight="1">
      <c r="A4" s="94" t="s">
        <v>1310</v>
      </c>
      <c r="B4" s="94" t="s">
        <v>1311</v>
      </c>
      <c r="C4" s="297" t="s">
        <v>44</v>
      </c>
      <c r="D4" s="318" t="s">
        <v>676</v>
      </c>
      <c r="E4" s="311" t="s">
        <v>16</v>
      </c>
      <c r="F4" s="102"/>
    </row>
    <row r="5" spans="1:6" ht="19.5" customHeight="1">
      <c r="A5" s="54" t="s">
        <v>1312</v>
      </c>
      <c r="B5" s="54" t="s">
        <v>1313</v>
      </c>
      <c r="C5" s="298"/>
      <c r="D5" s="296"/>
      <c r="E5" s="312"/>
      <c r="F5" s="103"/>
    </row>
    <row r="6" spans="1:6" ht="19.5" customHeight="1">
      <c r="A6" s="54" t="s">
        <v>1314</v>
      </c>
      <c r="B6" s="54" t="s">
        <v>1315</v>
      </c>
      <c r="C6" s="296" t="s">
        <v>40</v>
      </c>
      <c r="D6" s="296"/>
      <c r="E6" s="312"/>
      <c r="F6" s="103"/>
    </row>
    <row r="7" spans="1:6" ht="19.5" customHeight="1">
      <c r="A7" s="54" t="s">
        <v>1316</v>
      </c>
      <c r="B7" s="54" t="s">
        <v>1317</v>
      </c>
      <c r="C7" s="296"/>
      <c r="D7" s="296"/>
      <c r="E7" s="312"/>
      <c r="F7" s="103"/>
    </row>
    <row r="8" spans="1:6" ht="19.5" customHeight="1">
      <c r="A8" s="54" t="s">
        <v>1318</v>
      </c>
      <c r="B8" s="54" t="s">
        <v>1319</v>
      </c>
      <c r="C8" s="296" t="s">
        <v>44</v>
      </c>
      <c r="D8" s="296" t="s">
        <v>16</v>
      </c>
      <c r="E8" s="312"/>
      <c r="F8" s="103"/>
    </row>
    <row r="9" spans="1:6" ht="19.5" customHeight="1">
      <c r="A9" s="54" t="s">
        <v>1320</v>
      </c>
      <c r="B9" s="54" t="s">
        <v>1321</v>
      </c>
      <c r="C9" s="296"/>
      <c r="D9" s="296"/>
      <c r="E9" s="312"/>
      <c r="F9" s="103"/>
    </row>
    <row r="10" spans="1:6" ht="19.5" customHeight="1">
      <c r="A10" s="54" t="s">
        <v>1322</v>
      </c>
      <c r="B10" s="54" t="s">
        <v>1323</v>
      </c>
      <c r="C10" s="296"/>
      <c r="D10" s="296"/>
      <c r="E10" s="312"/>
      <c r="F10" s="103"/>
    </row>
    <row r="11" spans="1:6" ht="19.5" customHeight="1">
      <c r="A11" s="54" t="s">
        <v>1324</v>
      </c>
      <c r="B11" s="54" t="s">
        <v>1325</v>
      </c>
      <c r="C11" s="296"/>
      <c r="D11" s="296"/>
      <c r="E11" s="312"/>
      <c r="F11" s="103"/>
    </row>
    <row r="12" spans="1:6" ht="19.5" customHeight="1">
      <c r="A12" s="54" t="s">
        <v>1326</v>
      </c>
      <c r="B12" s="54" t="s">
        <v>1327</v>
      </c>
      <c r="C12" s="296"/>
      <c r="D12" s="296"/>
      <c r="E12" s="312"/>
      <c r="F12" s="103"/>
    </row>
    <row r="13" spans="1:6" ht="19.5" customHeight="1">
      <c r="A13" s="54" t="s">
        <v>1328</v>
      </c>
      <c r="B13" s="54" t="s">
        <v>1329</v>
      </c>
      <c r="C13" s="296"/>
      <c r="D13" s="296"/>
      <c r="E13" s="312"/>
      <c r="F13" s="103"/>
    </row>
    <row r="14" spans="1:6" ht="19.5" customHeight="1">
      <c r="A14" s="54" t="s">
        <v>1330</v>
      </c>
      <c r="B14" s="54" t="s">
        <v>1331</v>
      </c>
      <c r="C14" s="296"/>
      <c r="D14" s="296"/>
      <c r="E14" s="312"/>
      <c r="F14" s="282" t="s">
        <v>769</v>
      </c>
    </row>
    <row r="15" spans="1:6" ht="19.5" customHeight="1">
      <c r="A15" s="54" t="s">
        <v>1330</v>
      </c>
      <c r="B15" s="54" t="s">
        <v>1332</v>
      </c>
      <c r="C15" s="296"/>
      <c r="D15" s="296"/>
      <c r="E15" s="312"/>
      <c r="F15" s="306"/>
    </row>
    <row r="16" spans="1:6" ht="19.5" customHeight="1">
      <c r="A16" s="54" t="s">
        <v>1333</v>
      </c>
      <c r="B16" s="54" t="s">
        <v>1334</v>
      </c>
      <c r="C16" s="296" t="s">
        <v>43</v>
      </c>
      <c r="D16" s="296"/>
      <c r="E16" s="312"/>
      <c r="F16" s="306"/>
    </row>
    <row r="17" spans="1:6" ht="19.5" customHeight="1">
      <c r="A17" s="54" t="s">
        <v>1335</v>
      </c>
      <c r="B17" s="54" t="s">
        <v>198</v>
      </c>
      <c r="C17" s="296"/>
      <c r="D17" s="296"/>
      <c r="E17" s="312"/>
      <c r="F17" s="306"/>
    </row>
    <row r="18" spans="1:6" ht="19.5" customHeight="1">
      <c r="A18" s="54" t="s">
        <v>386</v>
      </c>
      <c r="B18" s="54" t="s">
        <v>385</v>
      </c>
      <c r="C18" s="296" t="s">
        <v>150</v>
      </c>
      <c r="D18" s="296"/>
      <c r="E18" s="312"/>
      <c r="F18" s="306"/>
    </row>
    <row r="19" spans="1:6" ht="19.5" customHeight="1">
      <c r="A19" s="54" t="s">
        <v>388</v>
      </c>
      <c r="B19" s="54" t="s">
        <v>387</v>
      </c>
      <c r="C19" s="296"/>
      <c r="D19" s="296"/>
      <c r="E19" s="312"/>
      <c r="F19" s="306"/>
    </row>
    <row r="20" spans="1:6" ht="19.5" customHeight="1">
      <c r="A20" s="54" t="s">
        <v>1336</v>
      </c>
      <c r="B20" s="54" t="s">
        <v>1337</v>
      </c>
      <c r="C20" s="296" t="s">
        <v>44</v>
      </c>
      <c r="D20" s="296" t="s">
        <v>17</v>
      </c>
      <c r="E20" s="312"/>
      <c r="F20" s="103"/>
    </row>
    <row r="21" spans="1:6" ht="19.5" customHeight="1">
      <c r="A21" s="54" t="s">
        <v>1338</v>
      </c>
      <c r="B21" s="54" t="s">
        <v>1339</v>
      </c>
      <c r="C21" s="296"/>
      <c r="D21" s="296"/>
      <c r="E21" s="312"/>
      <c r="F21" s="103"/>
    </row>
    <row r="22" spans="1:6" ht="19.5" customHeight="1">
      <c r="A22" s="54" t="s">
        <v>1340</v>
      </c>
      <c r="B22" s="54" t="s">
        <v>1341</v>
      </c>
      <c r="C22" s="296"/>
      <c r="D22" s="296"/>
      <c r="E22" s="312"/>
      <c r="F22" s="103"/>
    </row>
    <row r="23" spans="1:6" ht="19.5" customHeight="1">
      <c r="A23" s="54" t="s">
        <v>1342</v>
      </c>
      <c r="B23" s="54" t="s">
        <v>1343</v>
      </c>
      <c r="C23" s="296"/>
      <c r="D23" s="296"/>
      <c r="E23" s="312"/>
      <c r="F23" s="103"/>
    </row>
    <row r="24" spans="1:6" ht="19.5" customHeight="1">
      <c r="A24" s="54" t="s">
        <v>45</v>
      </c>
      <c r="B24" s="54" t="s">
        <v>46</v>
      </c>
      <c r="C24" s="296" t="s">
        <v>43</v>
      </c>
      <c r="D24" s="296"/>
      <c r="E24" s="312"/>
      <c r="F24" s="103"/>
    </row>
    <row r="25" spans="1:6" ht="19.5" customHeight="1">
      <c r="A25" s="54" t="s">
        <v>199</v>
      </c>
      <c r="B25" s="54" t="s">
        <v>47</v>
      </c>
      <c r="C25" s="296"/>
      <c r="D25" s="296"/>
      <c r="E25" s="312"/>
      <c r="F25" s="103"/>
    </row>
    <row r="26" spans="1:6" ht="19.5" customHeight="1">
      <c r="A26" s="54" t="s">
        <v>404</v>
      </c>
      <c r="B26" s="54" t="s">
        <v>403</v>
      </c>
      <c r="C26" s="296" t="s">
        <v>150</v>
      </c>
      <c r="D26" s="296"/>
      <c r="E26" s="312"/>
      <c r="F26" s="103"/>
    </row>
    <row r="27" spans="1:6" ht="19.5" customHeight="1">
      <c r="A27" s="54" t="s">
        <v>1344</v>
      </c>
      <c r="B27" s="54" t="s">
        <v>1345</v>
      </c>
      <c r="C27" s="296"/>
      <c r="D27" s="296"/>
      <c r="E27" s="312"/>
      <c r="F27" s="103"/>
    </row>
    <row r="28" spans="1:6" ht="19.5" customHeight="1">
      <c r="A28" s="54" t="s">
        <v>389</v>
      </c>
      <c r="B28" s="54" t="s">
        <v>763</v>
      </c>
      <c r="C28" s="296"/>
      <c r="D28" s="296"/>
      <c r="E28" s="313"/>
      <c r="F28" s="104"/>
    </row>
    <row r="29" spans="1:6" ht="19.5" customHeight="1">
      <c r="A29" s="55" t="s">
        <v>1355</v>
      </c>
      <c r="B29" s="55" t="s">
        <v>1346</v>
      </c>
      <c r="C29" s="330" t="s">
        <v>44</v>
      </c>
      <c r="D29" s="97"/>
      <c r="E29" s="105"/>
      <c r="F29" s="102"/>
    </row>
    <row r="30" spans="1:6" ht="19.5" customHeight="1">
      <c r="A30" s="55" t="s">
        <v>1356</v>
      </c>
      <c r="B30" s="55" t="s">
        <v>1347</v>
      </c>
      <c r="C30" s="330"/>
      <c r="D30" s="98"/>
      <c r="E30" s="314" t="s">
        <v>761</v>
      </c>
      <c r="F30" s="103"/>
    </row>
    <row r="31" spans="1:6" ht="19.5" customHeight="1">
      <c r="A31" s="55" t="s">
        <v>1357</v>
      </c>
      <c r="B31" s="55" t="s">
        <v>1348</v>
      </c>
      <c r="C31" s="330"/>
      <c r="D31" s="98"/>
      <c r="E31" s="314"/>
      <c r="F31" s="103"/>
    </row>
    <row r="32" spans="1:6" ht="19.5" customHeight="1">
      <c r="A32" s="55" t="s">
        <v>1358</v>
      </c>
      <c r="B32" s="55" t="s">
        <v>1349</v>
      </c>
      <c r="C32" s="330"/>
      <c r="D32" s="100" t="s">
        <v>35</v>
      </c>
      <c r="E32" s="314"/>
      <c r="F32" s="103"/>
    </row>
    <row r="33" spans="1:6" ht="19.5" customHeight="1">
      <c r="A33" s="55" t="s">
        <v>1359</v>
      </c>
      <c r="B33" s="55" t="s">
        <v>1350</v>
      </c>
      <c r="C33" s="330"/>
      <c r="D33" s="98"/>
      <c r="E33" s="314"/>
      <c r="F33" s="103"/>
    </row>
    <row r="34" spans="1:6" ht="19.5" customHeight="1">
      <c r="A34" s="55" t="s">
        <v>1360</v>
      </c>
      <c r="B34" s="55" t="s">
        <v>1351</v>
      </c>
      <c r="C34" s="330"/>
      <c r="D34" s="98"/>
      <c r="E34" s="105"/>
      <c r="F34" s="103"/>
    </row>
    <row r="35" spans="1:6" ht="19.5" customHeight="1">
      <c r="A35" s="55" t="s">
        <v>1355</v>
      </c>
      <c r="B35" s="55" t="s">
        <v>1352</v>
      </c>
      <c r="C35" s="330"/>
      <c r="D35" s="98"/>
      <c r="E35" s="105"/>
      <c r="F35" s="103"/>
    </row>
    <row r="36" spans="1:6" ht="19.5" customHeight="1">
      <c r="A36" s="55" t="s">
        <v>1460</v>
      </c>
      <c r="B36" s="55" t="s">
        <v>1353</v>
      </c>
      <c r="C36" s="330" t="s">
        <v>43</v>
      </c>
      <c r="D36" s="100" t="s">
        <v>35</v>
      </c>
      <c r="E36" s="105"/>
      <c r="F36" s="103"/>
    </row>
    <row r="37" spans="1:6" ht="19.5" customHeight="1">
      <c r="A37" s="55" t="s">
        <v>1361</v>
      </c>
      <c r="B37" s="55" t="s">
        <v>1354</v>
      </c>
      <c r="C37" s="330"/>
      <c r="D37" s="98"/>
      <c r="E37" s="105"/>
      <c r="F37" s="103"/>
    </row>
    <row r="38" spans="1:6" ht="19.5" customHeight="1">
      <c r="A38" s="55" t="s">
        <v>1362</v>
      </c>
      <c r="B38" s="55" t="s">
        <v>1363</v>
      </c>
      <c r="C38" s="56" t="s">
        <v>150</v>
      </c>
      <c r="D38" s="98"/>
      <c r="E38" s="105"/>
      <c r="F38" s="103"/>
    </row>
    <row r="39" spans="1:6" ht="19.5" customHeight="1">
      <c r="A39" s="55" t="s">
        <v>48</v>
      </c>
      <c r="B39" s="55" t="s">
        <v>1364</v>
      </c>
      <c r="C39" s="97"/>
      <c r="D39" s="97"/>
      <c r="E39" s="105"/>
      <c r="F39" s="103"/>
    </row>
    <row r="40" spans="1:6" ht="19.5" customHeight="1">
      <c r="A40" s="55" t="s">
        <v>1365</v>
      </c>
      <c r="B40" s="55" t="s">
        <v>1366</v>
      </c>
      <c r="C40" s="98"/>
      <c r="D40" s="98"/>
      <c r="E40" s="105"/>
      <c r="F40" s="103"/>
    </row>
    <row r="41" spans="1:6" ht="19.5" customHeight="1">
      <c r="A41" s="55" t="s">
        <v>1367</v>
      </c>
      <c r="B41" s="55" t="s">
        <v>1368</v>
      </c>
      <c r="C41" s="98"/>
      <c r="D41" s="98"/>
      <c r="E41" s="105"/>
      <c r="F41" s="103"/>
    </row>
    <row r="42" spans="1:6" ht="19.5" customHeight="1">
      <c r="A42" s="55" t="s">
        <v>1365</v>
      </c>
      <c r="B42" s="55" t="s">
        <v>1369</v>
      </c>
      <c r="C42" s="98"/>
      <c r="D42" s="98"/>
      <c r="E42" s="315" t="s">
        <v>761</v>
      </c>
      <c r="F42" s="103"/>
    </row>
    <row r="43" spans="1:6" ht="19.5" customHeight="1">
      <c r="A43" s="55" t="s">
        <v>1365</v>
      </c>
      <c r="B43" s="55" t="s">
        <v>1370</v>
      </c>
      <c r="C43" s="98"/>
      <c r="D43" s="98"/>
      <c r="E43" s="315"/>
      <c r="F43" s="103"/>
    </row>
    <row r="44" spans="1:6" ht="19.5" customHeight="1">
      <c r="A44" s="55" t="s">
        <v>1371</v>
      </c>
      <c r="B44" s="55" t="s">
        <v>1372</v>
      </c>
      <c r="C44" s="98"/>
      <c r="D44" s="98"/>
      <c r="E44" s="315"/>
      <c r="F44" s="282" t="s">
        <v>769</v>
      </c>
    </row>
    <row r="45" spans="1:6" ht="19.5" customHeight="1">
      <c r="A45" s="55" t="s">
        <v>1373</v>
      </c>
      <c r="B45" s="55" t="s">
        <v>1374</v>
      </c>
      <c r="C45" s="98"/>
      <c r="D45" s="98"/>
      <c r="E45" s="315"/>
      <c r="F45" s="306"/>
    </row>
    <row r="46" spans="1:6" ht="19.5" customHeight="1">
      <c r="A46" s="55" t="s">
        <v>1375</v>
      </c>
      <c r="B46" s="55" t="s">
        <v>1376</v>
      </c>
      <c r="C46" s="98"/>
      <c r="D46" s="98"/>
      <c r="E46" s="315"/>
      <c r="F46" s="306"/>
    </row>
    <row r="47" spans="1:6" ht="19.5" customHeight="1">
      <c r="A47" s="55" t="s">
        <v>1377</v>
      </c>
      <c r="B47" s="55" t="s">
        <v>1378</v>
      </c>
      <c r="C47" s="101" t="s">
        <v>44</v>
      </c>
      <c r="D47" s="101" t="s">
        <v>18</v>
      </c>
      <c r="E47" s="315"/>
      <c r="F47" s="306"/>
    </row>
    <row r="48" spans="1:6" ht="19.5" customHeight="1">
      <c r="A48" s="55" t="s">
        <v>1379</v>
      </c>
      <c r="B48" s="55" t="s">
        <v>1380</v>
      </c>
      <c r="C48" s="98"/>
      <c r="D48" s="98"/>
      <c r="E48" s="315"/>
      <c r="F48" s="306"/>
    </row>
    <row r="49" spans="1:6" ht="19.5" customHeight="1">
      <c r="A49" s="55" t="s">
        <v>1381</v>
      </c>
      <c r="B49" s="55" t="s">
        <v>1382</v>
      </c>
      <c r="C49" s="98"/>
      <c r="D49" s="98"/>
      <c r="E49" s="315"/>
      <c r="F49" s="306"/>
    </row>
    <row r="50" spans="1:6" ht="19.5" customHeight="1">
      <c r="A50" s="55" t="s">
        <v>1383</v>
      </c>
      <c r="B50" s="55" t="s">
        <v>1384</v>
      </c>
      <c r="C50" s="98"/>
      <c r="D50" s="98"/>
      <c r="E50" s="315"/>
      <c r="F50" s="103"/>
    </row>
    <row r="51" spans="1:6" ht="19.5" customHeight="1">
      <c r="A51" s="55" t="s">
        <v>1385</v>
      </c>
      <c r="B51" s="55" t="s">
        <v>1386</v>
      </c>
      <c r="C51" s="98"/>
      <c r="D51" s="98"/>
      <c r="E51" s="315"/>
      <c r="F51" s="103"/>
    </row>
    <row r="52" spans="1:6" ht="19.5" customHeight="1">
      <c r="A52" s="55" t="s">
        <v>1387</v>
      </c>
      <c r="B52" s="55" t="s">
        <v>1388</v>
      </c>
      <c r="C52" s="98"/>
      <c r="D52" s="101"/>
      <c r="E52" s="315"/>
      <c r="F52" s="103"/>
    </row>
    <row r="53" spans="1:6" ht="19.5" customHeight="1">
      <c r="A53" s="55" t="s">
        <v>1389</v>
      </c>
      <c r="B53" s="55" t="s">
        <v>1390</v>
      </c>
      <c r="C53" s="98"/>
      <c r="D53" s="98"/>
      <c r="E53" s="315"/>
      <c r="F53" s="103"/>
    </row>
    <row r="54" spans="1:6" ht="19.5" customHeight="1">
      <c r="A54" s="55" t="s">
        <v>1385</v>
      </c>
      <c r="B54" s="55" t="s">
        <v>1391</v>
      </c>
      <c r="C54" s="98"/>
      <c r="D54" s="98"/>
      <c r="E54" s="105"/>
      <c r="F54" s="103"/>
    </row>
    <row r="55" spans="1:6" ht="19.5" customHeight="1">
      <c r="A55" s="55" t="s">
        <v>1392</v>
      </c>
      <c r="B55" s="55" t="s">
        <v>1393</v>
      </c>
      <c r="C55" s="98"/>
      <c r="D55" s="98"/>
      <c r="E55" s="105"/>
      <c r="F55" s="103"/>
    </row>
    <row r="56" spans="1:6" ht="19.5" customHeight="1">
      <c r="A56" s="55" t="s">
        <v>1394</v>
      </c>
      <c r="B56" s="55" t="s">
        <v>1395</v>
      </c>
      <c r="C56" s="98"/>
      <c r="D56" s="98"/>
      <c r="E56" s="105"/>
      <c r="F56" s="103"/>
    </row>
    <row r="57" spans="1:6" ht="19.5" customHeight="1">
      <c r="A57" s="55" t="s">
        <v>82</v>
      </c>
      <c r="B57" s="55" t="s">
        <v>1396</v>
      </c>
      <c r="C57" s="98"/>
      <c r="D57" s="98"/>
      <c r="E57" s="105"/>
      <c r="F57" s="103"/>
    </row>
    <row r="58" spans="1:6" ht="19.5" customHeight="1">
      <c r="A58" s="55" t="s">
        <v>1397</v>
      </c>
      <c r="B58" s="55" t="s">
        <v>1398</v>
      </c>
      <c r="C58" s="98"/>
      <c r="D58" s="98"/>
      <c r="E58" s="105"/>
      <c r="F58" s="103"/>
    </row>
    <row r="59" spans="1:6" ht="19.5" customHeight="1">
      <c r="A59" s="55" t="s">
        <v>1399</v>
      </c>
      <c r="B59" s="55" t="s">
        <v>1400</v>
      </c>
      <c r="C59" s="98"/>
      <c r="D59" s="98"/>
      <c r="E59" s="105"/>
      <c r="F59" s="103"/>
    </row>
    <row r="60" spans="1:6" ht="19.5" customHeight="1">
      <c r="A60" s="55" t="s">
        <v>1401</v>
      </c>
      <c r="B60" s="55" t="s">
        <v>1402</v>
      </c>
      <c r="C60" s="98"/>
      <c r="D60" s="98"/>
      <c r="E60" s="105"/>
      <c r="F60" s="103"/>
    </row>
    <row r="61" spans="1:6" ht="19.5" customHeight="1">
      <c r="A61" s="55" t="s">
        <v>1403</v>
      </c>
      <c r="B61" s="55" t="s">
        <v>1404</v>
      </c>
      <c r="C61" s="98"/>
      <c r="D61" s="98"/>
      <c r="E61" s="105"/>
      <c r="F61" s="103"/>
    </row>
    <row r="62" spans="1:6" ht="19.5" customHeight="1">
      <c r="A62" s="55" t="s">
        <v>1405</v>
      </c>
      <c r="B62" s="55" t="s">
        <v>1406</v>
      </c>
      <c r="C62" s="98"/>
      <c r="D62" s="98"/>
      <c r="E62" s="105"/>
      <c r="F62" s="103"/>
    </row>
    <row r="63" spans="1:6" ht="19.5" customHeight="1">
      <c r="A63" s="55" t="s">
        <v>1367</v>
      </c>
      <c r="B63" s="55" t="s">
        <v>1407</v>
      </c>
      <c r="C63" s="98"/>
      <c r="D63" s="98"/>
      <c r="E63" s="105"/>
      <c r="F63" s="103"/>
    </row>
    <row r="64" spans="1:6" ht="19.5" customHeight="1">
      <c r="A64" s="55" t="s">
        <v>1408</v>
      </c>
      <c r="B64" s="55" t="s">
        <v>1409</v>
      </c>
      <c r="C64" s="98"/>
      <c r="D64" s="98"/>
      <c r="E64" s="105"/>
      <c r="F64" s="103"/>
    </row>
    <row r="65" spans="1:6" ht="19.5" customHeight="1">
      <c r="A65" s="55" t="s">
        <v>1410</v>
      </c>
      <c r="B65" s="55" t="s">
        <v>1411</v>
      </c>
      <c r="C65" s="98"/>
      <c r="D65" s="98"/>
      <c r="E65" s="105"/>
      <c r="F65" s="103"/>
    </row>
    <row r="66" spans="1:6" ht="19.5" customHeight="1">
      <c r="A66" s="55" t="s">
        <v>1412</v>
      </c>
      <c r="B66" s="55" t="s">
        <v>1413</v>
      </c>
      <c r="C66" s="98"/>
      <c r="D66" s="98"/>
      <c r="E66" s="105"/>
      <c r="F66" s="103"/>
    </row>
    <row r="67" spans="1:6" ht="19.5" customHeight="1">
      <c r="A67" s="55" t="s">
        <v>48</v>
      </c>
      <c r="B67" s="55" t="s">
        <v>1414</v>
      </c>
      <c r="C67" s="98"/>
      <c r="D67" s="98"/>
      <c r="E67" s="105"/>
      <c r="F67" s="103"/>
    </row>
    <row r="68" spans="1:6" ht="19.5" customHeight="1">
      <c r="A68" s="55" t="s">
        <v>1415</v>
      </c>
      <c r="B68" s="55" t="s">
        <v>1416</v>
      </c>
      <c r="C68" s="98"/>
      <c r="D68" s="98"/>
      <c r="E68" s="105"/>
      <c r="F68" s="103"/>
    </row>
    <row r="69" spans="1:6" ht="19.5" customHeight="1">
      <c r="A69" s="55" t="s">
        <v>1412</v>
      </c>
      <c r="B69" s="55" t="s">
        <v>1417</v>
      </c>
      <c r="C69" s="98"/>
      <c r="D69" s="98"/>
      <c r="E69" s="105"/>
      <c r="F69" s="103"/>
    </row>
    <row r="70" spans="1:6" ht="19.5" customHeight="1">
      <c r="A70" s="55" t="s">
        <v>1418</v>
      </c>
      <c r="B70" s="55" t="s">
        <v>1419</v>
      </c>
      <c r="C70" s="98"/>
      <c r="D70" s="98"/>
      <c r="E70" s="105"/>
      <c r="F70" s="103"/>
    </row>
    <row r="71" spans="1:6" ht="19.5" customHeight="1">
      <c r="A71" s="55" t="s">
        <v>1412</v>
      </c>
      <c r="B71" s="55" t="s">
        <v>1420</v>
      </c>
      <c r="C71" s="98"/>
      <c r="D71" s="98"/>
      <c r="E71" s="105"/>
      <c r="F71" s="103"/>
    </row>
    <row r="72" spans="1:6" ht="19.5" customHeight="1">
      <c r="A72" s="55" t="s">
        <v>1421</v>
      </c>
      <c r="B72" s="55" t="s">
        <v>1422</v>
      </c>
      <c r="C72" s="98"/>
      <c r="D72" s="98"/>
      <c r="E72" s="105"/>
      <c r="F72" s="103"/>
    </row>
    <row r="73" spans="1:6" ht="19.5" customHeight="1">
      <c r="A73" s="55" t="s">
        <v>1423</v>
      </c>
      <c r="B73" s="55" t="s">
        <v>1424</v>
      </c>
      <c r="C73" s="98"/>
      <c r="D73" s="98"/>
      <c r="E73" s="105"/>
      <c r="F73" s="103"/>
    </row>
    <row r="74" spans="1:6" ht="19.5" customHeight="1">
      <c r="A74" s="55" t="s">
        <v>1421</v>
      </c>
      <c r="B74" s="55" t="s">
        <v>1425</v>
      </c>
      <c r="C74" s="98"/>
      <c r="D74" s="98"/>
      <c r="E74" s="105"/>
      <c r="F74" s="103"/>
    </row>
    <row r="75" spans="1:6" ht="19.5" customHeight="1">
      <c r="A75" s="55" t="s">
        <v>1383</v>
      </c>
      <c r="B75" s="55" t="s">
        <v>1426</v>
      </c>
      <c r="C75" s="98"/>
      <c r="D75" s="98"/>
      <c r="E75" s="105"/>
      <c r="F75" s="103"/>
    </row>
    <row r="76" spans="1:6" ht="19.5" customHeight="1">
      <c r="A76" s="55" t="s">
        <v>1427</v>
      </c>
      <c r="B76" s="55" t="s">
        <v>1428</v>
      </c>
      <c r="C76" s="98"/>
      <c r="D76" s="98"/>
      <c r="E76" s="105"/>
      <c r="F76" s="103"/>
    </row>
    <row r="77" spans="1:6" ht="19.5" customHeight="1">
      <c r="A77" s="55" t="s">
        <v>1429</v>
      </c>
      <c r="B77" s="55" t="s">
        <v>1430</v>
      </c>
      <c r="C77" s="101" t="s">
        <v>44</v>
      </c>
      <c r="D77" s="98"/>
      <c r="E77" s="105"/>
      <c r="F77" s="103"/>
    </row>
    <row r="78" spans="1:6" ht="19.5" customHeight="1">
      <c r="A78" s="55" t="s">
        <v>1431</v>
      </c>
      <c r="B78" s="55" t="s">
        <v>1432</v>
      </c>
      <c r="C78" s="98"/>
      <c r="D78" s="98"/>
      <c r="E78" s="105"/>
      <c r="F78" s="103"/>
    </row>
    <row r="79" spans="1:6" ht="19.5" customHeight="1">
      <c r="A79" s="55" t="s">
        <v>1433</v>
      </c>
      <c r="B79" s="55" t="s">
        <v>1434</v>
      </c>
      <c r="C79" s="98"/>
      <c r="D79" s="98"/>
      <c r="E79" s="105"/>
      <c r="F79" s="103"/>
    </row>
    <row r="80" spans="1:6" ht="19.5" customHeight="1">
      <c r="A80" s="55" t="s">
        <v>1435</v>
      </c>
      <c r="B80" s="55" t="s">
        <v>1436</v>
      </c>
      <c r="C80" s="98"/>
      <c r="D80" s="98"/>
      <c r="E80" s="316" t="s">
        <v>761</v>
      </c>
      <c r="F80" s="103"/>
    </row>
    <row r="81" spans="1:6" ht="19.5" customHeight="1">
      <c r="A81" s="55" t="s">
        <v>1435</v>
      </c>
      <c r="B81" s="55" t="s">
        <v>1437</v>
      </c>
      <c r="C81" s="98"/>
      <c r="D81" s="98"/>
      <c r="E81" s="316"/>
      <c r="F81" s="103"/>
    </row>
    <row r="82" spans="1:6" ht="19.5" customHeight="1">
      <c r="A82" s="55" t="s">
        <v>1438</v>
      </c>
      <c r="B82" s="55" t="s">
        <v>1439</v>
      </c>
      <c r="C82" s="98"/>
      <c r="D82" s="98"/>
      <c r="E82" s="316"/>
      <c r="F82" s="282" t="s">
        <v>769</v>
      </c>
    </row>
    <row r="83" spans="1:6" ht="19.5" customHeight="1">
      <c r="A83" s="55" t="s">
        <v>1461</v>
      </c>
      <c r="B83" s="55" t="s">
        <v>1462</v>
      </c>
      <c r="C83" s="98"/>
      <c r="D83" s="98"/>
      <c r="E83" s="316"/>
      <c r="F83" s="282"/>
    </row>
    <row r="84" spans="1:6" ht="19.5" customHeight="1">
      <c r="A84" s="55" t="s">
        <v>1403</v>
      </c>
      <c r="B84" s="55" t="s">
        <v>1440</v>
      </c>
      <c r="C84" s="98"/>
      <c r="D84" s="98"/>
      <c r="E84" s="316"/>
      <c r="F84" s="282"/>
    </row>
    <row r="85" spans="1:6" ht="19.5" customHeight="1">
      <c r="A85" s="55" t="s">
        <v>1441</v>
      </c>
      <c r="B85" s="55" t="s">
        <v>1442</v>
      </c>
      <c r="C85" s="98"/>
      <c r="D85" s="98"/>
      <c r="E85" s="316"/>
      <c r="F85" s="282"/>
    </row>
    <row r="86" spans="1:6" ht="19.5" customHeight="1">
      <c r="A86" s="55" t="s">
        <v>1443</v>
      </c>
      <c r="B86" s="55" t="s">
        <v>1444</v>
      </c>
      <c r="C86" s="99"/>
      <c r="D86" s="101" t="s">
        <v>18</v>
      </c>
      <c r="E86" s="316"/>
      <c r="F86" s="282"/>
    </row>
    <row r="87" spans="1:6" ht="19.5" customHeight="1">
      <c r="A87" s="55" t="s">
        <v>1445</v>
      </c>
      <c r="B87" s="55" t="s">
        <v>1501</v>
      </c>
      <c r="C87" s="331" t="s">
        <v>43</v>
      </c>
      <c r="D87" s="98"/>
      <c r="E87" s="316"/>
      <c r="F87" s="282"/>
    </row>
    <row r="88" spans="1:6" ht="19.5" customHeight="1">
      <c r="A88" s="55" t="s">
        <v>1463</v>
      </c>
      <c r="B88" s="55" t="s">
        <v>1502</v>
      </c>
      <c r="C88" s="333"/>
      <c r="D88" s="98"/>
      <c r="E88" s="316"/>
      <c r="F88" s="282"/>
    </row>
    <row r="89" spans="1:6" ht="19.5" customHeight="1">
      <c r="A89" s="55" t="s">
        <v>48</v>
      </c>
      <c r="B89" s="55" t="s">
        <v>1446</v>
      </c>
      <c r="C89" s="333"/>
      <c r="D89" s="98"/>
      <c r="E89" s="316"/>
      <c r="F89" s="282"/>
    </row>
    <row r="90" spans="1:6" ht="19.5" customHeight="1">
      <c r="A90" s="55" t="s">
        <v>82</v>
      </c>
      <c r="B90" s="55" t="s">
        <v>1447</v>
      </c>
      <c r="C90" s="333"/>
      <c r="D90" s="98"/>
      <c r="E90" s="316"/>
      <c r="F90" s="282"/>
    </row>
    <row r="91" spans="1:6" ht="19.5" customHeight="1">
      <c r="A91" s="55" t="s">
        <v>50</v>
      </c>
      <c r="B91" s="55" t="s">
        <v>49</v>
      </c>
      <c r="C91" s="333"/>
      <c r="D91" s="98"/>
      <c r="E91" s="316"/>
      <c r="F91" s="282"/>
    </row>
    <row r="92" spans="1:6" ht="19.5" customHeight="1">
      <c r="A92" s="55" t="s">
        <v>51</v>
      </c>
      <c r="B92" s="55" t="s">
        <v>52</v>
      </c>
      <c r="C92" s="333"/>
      <c r="D92" s="98"/>
      <c r="E92" s="316"/>
      <c r="F92" s="282"/>
    </row>
    <row r="93" spans="1:6" ht="19.5" customHeight="1">
      <c r="A93" s="55" t="s">
        <v>53</v>
      </c>
      <c r="B93" s="55" t="s">
        <v>1448</v>
      </c>
      <c r="C93" s="333"/>
      <c r="D93" s="98"/>
      <c r="E93" s="106"/>
      <c r="F93" s="282"/>
    </row>
    <row r="94" spans="1:6" ht="19.5" customHeight="1">
      <c r="A94" s="55" t="s">
        <v>1449</v>
      </c>
      <c r="B94" s="55" t="s">
        <v>1450</v>
      </c>
      <c r="C94" s="333"/>
      <c r="D94" s="98"/>
      <c r="E94" s="106"/>
      <c r="F94" s="112"/>
    </row>
    <row r="95" spans="1:6" ht="19.5" customHeight="1">
      <c r="A95" s="55" t="s">
        <v>1464</v>
      </c>
      <c r="B95" s="55" t="s">
        <v>1465</v>
      </c>
      <c r="C95" s="333"/>
      <c r="D95" s="98"/>
      <c r="E95" s="107"/>
      <c r="F95" s="112"/>
    </row>
    <row r="96" spans="1:6" ht="19.5" customHeight="1">
      <c r="A96" s="55" t="s">
        <v>1466</v>
      </c>
      <c r="B96" s="55" t="s">
        <v>1467</v>
      </c>
      <c r="C96" s="333"/>
      <c r="D96" s="98"/>
      <c r="E96" s="107"/>
      <c r="F96" s="112"/>
    </row>
    <row r="97" spans="1:6" ht="19.5" customHeight="1">
      <c r="A97" s="55" t="s">
        <v>51</v>
      </c>
      <c r="B97" s="55" t="s">
        <v>54</v>
      </c>
      <c r="C97" s="333"/>
      <c r="D97" s="98"/>
      <c r="E97" s="107"/>
      <c r="F97" s="112"/>
    </row>
    <row r="98" spans="1:6" ht="19.5" customHeight="1">
      <c r="A98" s="55" t="s">
        <v>1468</v>
      </c>
      <c r="B98" s="55" t="s">
        <v>1469</v>
      </c>
      <c r="C98" s="333"/>
      <c r="D98" s="98"/>
      <c r="E98" s="107"/>
      <c r="F98" s="112"/>
    </row>
    <row r="99" spans="1:6" ht="19.5" customHeight="1">
      <c r="A99" s="55" t="s">
        <v>55</v>
      </c>
      <c r="B99" s="55" t="s">
        <v>1451</v>
      </c>
      <c r="C99" s="333"/>
      <c r="D99" s="98"/>
      <c r="E99" s="107"/>
      <c r="F99" s="112"/>
    </row>
    <row r="100" spans="1:6" ht="19.5" customHeight="1">
      <c r="A100" s="55" t="s">
        <v>1452</v>
      </c>
      <c r="B100" s="215" t="s">
        <v>1453</v>
      </c>
      <c r="C100" s="97"/>
      <c r="D100" s="216"/>
      <c r="E100" s="107"/>
      <c r="F100" s="112"/>
    </row>
    <row r="101" spans="1:6" ht="19.5" customHeight="1">
      <c r="A101" s="55" t="s">
        <v>56</v>
      </c>
      <c r="B101" s="215" t="s">
        <v>1454</v>
      </c>
      <c r="C101" s="98"/>
      <c r="D101" s="216"/>
      <c r="E101" s="107"/>
      <c r="F101" s="112"/>
    </row>
    <row r="102" spans="1:6" ht="19.5" customHeight="1">
      <c r="A102" s="55" t="s">
        <v>405</v>
      </c>
      <c r="B102" s="215" t="s">
        <v>406</v>
      </c>
      <c r="C102" s="329" t="s">
        <v>150</v>
      </c>
      <c r="D102" s="216"/>
      <c r="E102" s="105"/>
      <c r="F102" s="112"/>
    </row>
    <row r="103" spans="1:6" ht="19.5" customHeight="1">
      <c r="A103" s="55" t="s">
        <v>1423</v>
      </c>
      <c r="B103" s="215" t="s">
        <v>1470</v>
      </c>
      <c r="C103" s="330"/>
      <c r="D103" s="216"/>
      <c r="E103" s="105"/>
      <c r="F103" s="113"/>
    </row>
    <row r="104" spans="1:6" ht="19.5" customHeight="1">
      <c r="A104" s="55" t="s">
        <v>1471</v>
      </c>
      <c r="B104" s="215" t="s">
        <v>1472</v>
      </c>
      <c r="C104" s="330"/>
      <c r="D104" s="216"/>
      <c r="E104" s="105"/>
      <c r="F104" s="113"/>
    </row>
    <row r="105" spans="1:6" ht="19.5" customHeight="1">
      <c r="A105" s="55" t="s">
        <v>1605</v>
      </c>
      <c r="B105" s="215" t="s">
        <v>1606</v>
      </c>
      <c r="C105" s="330"/>
      <c r="D105" s="216"/>
      <c r="E105" s="105"/>
      <c r="F105" s="238"/>
    </row>
    <row r="106" spans="1:6" ht="19.5" customHeight="1">
      <c r="A106" s="55" t="s">
        <v>407</v>
      </c>
      <c r="B106" s="215" t="s">
        <v>408</v>
      </c>
      <c r="C106" s="330"/>
      <c r="D106" s="217" t="s">
        <v>18</v>
      </c>
      <c r="E106" s="105"/>
      <c r="F106" s="113"/>
    </row>
    <row r="107" spans="1:6" ht="19.5" customHeight="1">
      <c r="A107" s="55" t="s">
        <v>53</v>
      </c>
      <c r="B107" s="215" t="s">
        <v>1455</v>
      </c>
      <c r="C107" s="330"/>
      <c r="D107" s="216"/>
      <c r="E107" s="105"/>
      <c r="F107" s="103"/>
    </row>
    <row r="108" spans="1:6" ht="19.5" customHeight="1">
      <c r="A108" s="55" t="s">
        <v>1473</v>
      </c>
      <c r="B108" s="215" t="s">
        <v>1474</v>
      </c>
      <c r="C108" s="330"/>
      <c r="D108" s="216"/>
      <c r="E108" s="316" t="s">
        <v>761</v>
      </c>
      <c r="F108" s="103"/>
    </row>
    <row r="109" spans="1:6" ht="19.5" customHeight="1">
      <c r="A109" s="55" t="s">
        <v>1456</v>
      </c>
      <c r="B109" s="215" t="s">
        <v>1457</v>
      </c>
      <c r="C109" s="330"/>
      <c r="D109" s="216"/>
      <c r="E109" s="316"/>
      <c r="F109" s="103"/>
    </row>
    <row r="110" spans="1:6" ht="19.5" customHeight="1">
      <c r="A110" s="55" t="s">
        <v>1458</v>
      </c>
      <c r="B110" s="215" t="s">
        <v>1459</v>
      </c>
      <c r="C110" s="330"/>
      <c r="D110" s="218"/>
      <c r="E110" s="316"/>
      <c r="F110" s="103"/>
    </row>
    <row r="111" spans="1:6" ht="19.5" customHeight="1">
      <c r="A111" s="55" t="s">
        <v>1475</v>
      </c>
      <c r="B111" s="55" t="s">
        <v>1476</v>
      </c>
      <c r="C111" s="330" t="s">
        <v>44</v>
      </c>
      <c r="D111" s="329" t="s">
        <v>57</v>
      </c>
      <c r="E111" s="316"/>
      <c r="F111" s="103"/>
    </row>
    <row r="112" spans="1:6" ht="19.5" customHeight="1">
      <c r="A112" s="55" t="s">
        <v>1477</v>
      </c>
      <c r="B112" s="55" t="s">
        <v>1478</v>
      </c>
      <c r="C112" s="330"/>
      <c r="D112" s="330"/>
      <c r="E112" s="316"/>
      <c r="F112" s="103"/>
    </row>
    <row r="113" spans="1:6" ht="19.5" customHeight="1">
      <c r="A113" s="55" t="s">
        <v>1479</v>
      </c>
      <c r="B113" s="55" t="s">
        <v>1480</v>
      </c>
      <c r="C113" s="330"/>
      <c r="D113" s="330"/>
      <c r="E113" s="316"/>
      <c r="F113" s="103"/>
    </row>
    <row r="114" spans="1:6" ht="19.5" customHeight="1">
      <c r="A114" s="55" t="s">
        <v>1481</v>
      </c>
      <c r="B114" s="55" t="s">
        <v>1482</v>
      </c>
      <c r="C114" s="330"/>
      <c r="D114" s="330"/>
      <c r="E114" s="105"/>
      <c r="F114" s="103"/>
    </row>
    <row r="115" spans="1:6" ht="19.5" customHeight="1">
      <c r="A115" s="55" t="s">
        <v>1483</v>
      </c>
      <c r="B115" s="55" t="s">
        <v>1484</v>
      </c>
      <c r="C115" s="330"/>
      <c r="D115" s="330"/>
      <c r="E115" s="105"/>
      <c r="F115" s="103"/>
    </row>
    <row r="116" spans="1:6" ht="19.5" customHeight="1">
      <c r="A116" s="55" t="s">
        <v>1485</v>
      </c>
      <c r="B116" s="55" t="s">
        <v>1486</v>
      </c>
      <c r="C116" s="330"/>
      <c r="D116" s="330"/>
      <c r="E116" s="105"/>
      <c r="F116" s="282" t="s">
        <v>769</v>
      </c>
    </row>
    <row r="117" spans="1:6" ht="19.5" customHeight="1" thickBot="1">
      <c r="A117" s="55" t="s">
        <v>1477</v>
      </c>
      <c r="B117" s="55" t="s">
        <v>1487</v>
      </c>
      <c r="C117" s="331"/>
      <c r="D117" s="331"/>
      <c r="E117" s="108"/>
      <c r="F117" s="282"/>
    </row>
    <row r="118" spans="1:6" ht="19.5" customHeight="1">
      <c r="A118" s="57" t="s">
        <v>435</v>
      </c>
      <c r="B118" s="119" t="s">
        <v>436</v>
      </c>
      <c r="C118" s="115"/>
      <c r="D118" s="120"/>
      <c r="E118" s="109"/>
      <c r="F118" s="282"/>
    </row>
    <row r="119" spans="1:6" ht="19.5" customHeight="1">
      <c r="A119" s="57" t="s">
        <v>780</v>
      </c>
      <c r="B119" s="119" t="s">
        <v>781</v>
      </c>
      <c r="C119" s="116"/>
      <c r="D119" s="121"/>
      <c r="E119" s="307"/>
      <c r="F119" s="282"/>
    </row>
    <row r="120" spans="1:6" ht="19.5" customHeight="1">
      <c r="A120" s="57" t="s">
        <v>782</v>
      </c>
      <c r="B120" s="119" t="s">
        <v>783</v>
      </c>
      <c r="C120" s="116"/>
      <c r="D120" s="121"/>
      <c r="E120" s="307"/>
      <c r="F120" s="282"/>
    </row>
    <row r="121" spans="1:6" ht="19.5" customHeight="1">
      <c r="A121" s="57" t="s">
        <v>784</v>
      </c>
      <c r="B121" s="119" t="s">
        <v>785</v>
      </c>
      <c r="C121" s="117" t="s">
        <v>44</v>
      </c>
      <c r="D121" s="122" t="s">
        <v>37</v>
      </c>
      <c r="E121" s="307"/>
      <c r="F121" s="282"/>
    </row>
    <row r="122" spans="1:6" ht="19.5" customHeight="1">
      <c r="A122" s="57" t="s">
        <v>786</v>
      </c>
      <c r="B122" s="119" t="s">
        <v>787</v>
      </c>
      <c r="C122" s="116"/>
      <c r="D122" s="121"/>
      <c r="E122" s="307"/>
      <c r="F122" s="282"/>
    </row>
    <row r="123" spans="1:6" ht="19.5" customHeight="1">
      <c r="A123" s="57" t="s">
        <v>788</v>
      </c>
      <c r="B123" s="119" t="s">
        <v>789</v>
      </c>
      <c r="C123" s="116"/>
      <c r="D123" s="121"/>
      <c r="E123" s="110"/>
      <c r="F123" s="282"/>
    </row>
    <row r="124" spans="1:6" ht="19.5" customHeight="1">
      <c r="A124" s="57" t="s">
        <v>790</v>
      </c>
      <c r="B124" s="119" t="s">
        <v>791</v>
      </c>
      <c r="C124" s="116"/>
      <c r="D124" s="121"/>
      <c r="E124" s="110"/>
      <c r="F124" s="282"/>
    </row>
    <row r="125" spans="1:6" ht="19.5" customHeight="1">
      <c r="A125" s="57" t="s">
        <v>792</v>
      </c>
      <c r="B125" s="119" t="s">
        <v>793</v>
      </c>
      <c r="C125" s="116"/>
      <c r="D125" s="121"/>
      <c r="E125" s="111"/>
      <c r="F125" s="282"/>
    </row>
    <row r="126" spans="1:6" ht="19.5" customHeight="1">
      <c r="A126" s="57" t="s">
        <v>794</v>
      </c>
      <c r="B126" s="119" t="s">
        <v>795</v>
      </c>
      <c r="C126" s="116"/>
      <c r="D126" s="121"/>
      <c r="E126" s="307" t="s">
        <v>424</v>
      </c>
      <c r="F126" s="282"/>
    </row>
    <row r="127" spans="1:6" ht="19.5" customHeight="1">
      <c r="A127" s="57" t="s">
        <v>796</v>
      </c>
      <c r="B127" s="119" t="s">
        <v>797</v>
      </c>
      <c r="C127" s="116"/>
      <c r="D127" s="121"/>
      <c r="E127" s="307"/>
      <c r="F127" s="282"/>
    </row>
    <row r="128" spans="1:6" ht="19.5" customHeight="1">
      <c r="A128" s="57" t="s">
        <v>58</v>
      </c>
      <c r="B128" s="119" t="s">
        <v>200</v>
      </c>
      <c r="C128" s="58" t="s">
        <v>43</v>
      </c>
      <c r="D128" s="121"/>
      <c r="E128" s="307"/>
      <c r="F128" s="103"/>
    </row>
    <row r="129" spans="1:6" ht="19.5" customHeight="1">
      <c r="A129" s="57" t="s">
        <v>37</v>
      </c>
      <c r="B129" s="119" t="s">
        <v>419</v>
      </c>
      <c r="C129" s="58" t="s">
        <v>150</v>
      </c>
      <c r="D129" s="123"/>
      <c r="E129" s="307"/>
      <c r="F129" s="103"/>
    </row>
    <row r="130" spans="1:6" ht="19.5" customHeight="1">
      <c r="A130" s="57" t="s">
        <v>798</v>
      </c>
      <c r="B130" s="57" t="s">
        <v>799</v>
      </c>
      <c r="C130" s="332" t="s">
        <v>44</v>
      </c>
      <c r="D130" s="334" t="s">
        <v>38</v>
      </c>
      <c r="E130" s="111"/>
      <c r="F130" s="103"/>
    </row>
    <row r="131" spans="1:6" ht="19.5" customHeight="1">
      <c r="A131" s="57" t="s">
        <v>800</v>
      </c>
      <c r="B131" s="57" t="s">
        <v>801</v>
      </c>
      <c r="C131" s="332"/>
      <c r="D131" s="335"/>
      <c r="E131" s="111"/>
      <c r="F131" s="103"/>
    </row>
    <row r="132" spans="1:6" ht="19.5" customHeight="1">
      <c r="A132" s="57" t="s">
        <v>802</v>
      </c>
      <c r="B132" s="57" t="s">
        <v>803</v>
      </c>
      <c r="C132" s="332"/>
      <c r="D132" s="335"/>
      <c r="E132" s="307"/>
      <c r="F132" s="112"/>
    </row>
    <row r="133" spans="1:6" ht="19.5" customHeight="1">
      <c r="A133" s="57" t="s">
        <v>804</v>
      </c>
      <c r="B133" s="57" t="s">
        <v>805</v>
      </c>
      <c r="C133" s="332"/>
      <c r="D133" s="335"/>
      <c r="E133" s="307"/>
      <c r="F133" s="112"/>
    </row>
    <row r="134" spans="1:6" ht="19.5" customHeight="1">
      <c r="A134" s="57" t="s">
        <v>806</v>
      </c>
      <c r="B134" s="57" t="s">
        <v>807</v>
      </c>
      <c r="C134" s="332"/>
      <c r="D134" s="335" t="s">
        <v>38</v>
      </c>
      <c r="E134" s="307"/>
      <c r="F134" s="112"/>
    </row>
    <row r="135" spans="1:6" ht="19.5" customHeight="1">
      <c r="A135" s="57" t="s">
        <v>808</v>
      </c>
      <c r="B135" s="57" t="s">
        <v>809</v>
      </c>
      <c r="C135" s="332"/>
      <c r="D135" s="335"/>
      <c r="E135" s="307"/>
      <c r="F135" s="112"/>
    </row>
    <row r="136" spans="1:6" ht="19.5" customHeight="1">
      <c r="A136" s="57" t="s">
        <v>810</v>
      </c>
      <c r="B136" s="57" t="s">
        <v>811</v>
      </c>
      <c r="C136" s="332"/>
      <c r="D136" s="335"/>
      <c r="E136" s="307"/>
      <c r="F136" s="112"/>
    </row>
    <row r="137" spans="1:6" ht="19.5" customHeight="1">
      <c r="A137" s="57" t="s">
        <v>59</v>
      </c>
      <c r="B137" s="57" t="s">
        <v>421</v>
      </c>
      <c r="C137" s="114" t="s">
        <v>43</v>
      </c>
      <c r="D137" s="335"/>
      <c r="E137" s="307"/>
      <c r="F137" s="112"/>
    </row>
    <row r="138" spans="1:6" ht="19.5" customHeight="1">
      <c r="A138" s="57" t="s">
        <v>38</v>
      </c>
      <c r="B138" s="119" t="s">
        <v>420</v>
      </c>
      <c r="C138" s="58" t="s">
        <v>150</v>
      </c>
      <c r="D138" s="336"/>
      <c r="E138" s="307"/>
      <c r="F138" s="127"/>
    </row>
    <row r="139" spans="1:6" ht="19.5" customHeight="1">
      <c r="A139" s="57" t="s">
        <v>908</v>
      </c>
      <c r="B139" s="119" t="s">
        <v>909</v>
      </c>
      <c r="C139" s="116"/>
      <c r="D139" s="115"/>
      <c r="E139" s="307"/>
      <c r="F139" s="112"/>
    </row>
    <row r="140" spans="1:6" ht="19.5" customHeight="1">
      <c r="A140" s="57" t="s">
        <v>910</v>
      </c>
      <c r="B140" s="119" t="s">
        <v>911</v>
      </c>
      <c r="C140" s="116"/>
      <c r="D140" s="116"/>
      <c r="E140" s="307"/>
      <c r="F140" s="112"/>
    </row>
    <row r="141" spans="1:6" ht="19.5" customHeight="1">
      <c r="A141" s="57" t="s">
        <v>912</v>
      </c>
      <c r="B141" s="119" t="s">
        <v>913</v>
      </c>
      <c r="C141" s="116"/>
      <c r="D141" s="116"/>
      <c r="E141" s="307"/>
      <c r="F141" s="112"/>
    </row>
    <row r="142" spans="1:6" ht="19.5" customHeight="1">
      <c r="A142" s="57" t="s">
        <v>914</v>
      </c>
      <c r="B142" s="119" t="s">
        <v>915</v>
      </c>
      <c r="C142" s="116"/>
      <c r="D142" s="116"/>
      <c r="E142" s="307"/>
      <c r="F142" s="112"/>
    </row>
    <row r="143" spans="1:6" ht="19.5" customHeight="1">
      <c r="A143" s="57" t="s">
        <v>916</v>
      </c>
      <c r="B143" s="119" t="s">
        <v>917</v>
      </c>
      <c r="C143" s="116"/>
      <c r="D143" s="116"/>
      <c r="E143" s="307"/>
      <c r="F143" s="112"/>
    </row>
    <row r="144" spans="1:6" ht="19.5" customHeight="1">
      <c r="A144" s="57" t="s">
        <v>918</v>
      </c>
      <c r="B144" s="119" t="s">
        <v>919</v>
      </c>
      <c r="C144" s="116"/>
      <c r="D144" s="116"/>
      <c r="E144" s="307"/>
      <c r="F144" s="103"/>
    </row>
    <row r="145" spans="1:6" ht="19.5" customHeight="1">
      <c r="A145" s="57" t="s">
        <v>920</v>
      </c>
      <c r="B145" s="119" t="s">
        <v>921</v>
      </c>
      <c r="C145" s="116"/>
      <c r="D145" s="116"/>
      <c r="E145" s="111"/>
      <c r="F145" s="103"/>
    </row>
    <row r="146" spans="1:6" ht="19.5" customHeight="1">
      <c r="A146" s="57" t="s">
        <v>920</v>
      </c>
      <c r="B146" s="119" t="s">
        <v>922</v>
      </c>
      <c r="C146" s="117"/>
      <c r="D146" s="117"/>
      <c r="E146" s="111"/>
      <c r="F146" s="282" t="s">
        <v>769</v>
      </c>
    </row>
    <row r="147" spans="1:6" ht="19.5" customHeight="1">
      <c r="A147" s="57" t="s">
        <v>923</v>
      </c>
      <c r="B147" s="119" t="s">
        <v>924</v>
      </c>
      <c r="C147" s="116"/>
      <c r="D147" s="116"/>
      <c r="E147" s="308" t="s">
        <v>424</v>
      </c>
      <c r="F147" s="282"/>
    </row>
    <row r="148" spans="1:6" ht="19.5" customHeight="1">
      <c r="A148" s="57" t="s">
        <v>925</v>
      </c>
      <c r="B148" s="119" t="s">
        <v>926</v>
      </c>
      <c r="C148" s="116"/>
      <c r="D148" s="116"/>
      <c r="E148" s="308"/>
      <c r="F148" s="282"/>
    </row>
    <row r="149" spans="1:6" ht="19.5" customHeight="1">
      <c r="A149" s="57" t="s">
        <v>927</v>
      </c>
      <c r="B149" s="119" t="s">
        <v>928</v>
      </c>
      <c r="C149" s="116"/>
      <c r="D149" s="116"/>
      <c r="E149" s="308"/>
      <c r="F149" s="282"/>
    </row>
    <row r="150" spans="1:6" ht="19.5" customHeight="1">
      <c r="A150" s="57" t="s">
        <v>929</v>
      </c>
      <c r="B150" s="119" t="s">
        <v>930</v>
      </c>
      <c r="C150" s="116"/>
      <c r="D150" s="116"/>
      <c r="E150" s="308"/>
      <c r="F150" s="282"/>
    </row>
    <row r="151" spans="1:6" ht="19.5" customHeight="1">
      <c r="A151" s="57" t="s">
        <v>931</v>
      </c>
      <c r="B151" s="119" t="s">
        <v>932</v>
      </c>
      <c r="C151" s="116"/>
      <c r="D151" s="116"/>
      <c r="E151" s="308"/>
      <c r="F151" s="282"/>
    </row>
    <row r="152" spans="1:6" ht="19.5" customHeight="1">
      <c r="A152" s="57" t="s">
        <v>933</v>
      </c>
      <c r="B152" s="119" t="s">
        <v>934</v>
      </c>
      <c r="C152" s="117" t="s">
        <v>44</v>
      </c>
      <c r="D152" s="117" t="s">
        <v>19</v>
      </c>
      <c r="E152" s="308"/>
      <c r="F152" s="282"/>
    </row>
    <row r="153" spans="1:6" ht="19.5" customHeight="1">
      <c r="A153" s="57" t="s">
        <v>935</v>
      </c>
      <c r="B153" s="119" t="s">
        <v>936</v>
      </c>
      <c r="C153" s="116"/>
      <c r="D153" s="116"/>
      <c r="E153" s="308"/>
      <c r="F153" s="282"/>
    </row>
    <row r="154" spans="1:6" ht="19.5" customHeight="1">
      <c r="A154" s="57" t="s">
        <v>937</v>
      </c>
      <c r="B154" s="119" t="s">
        <v>938</v>
      </c>
      <c r="C154" s="116"/>
      <c r="D154" s="116"/>
      <c r="E154" s="308"/>
      <c r="F154" s="282"/>
    </row>
    <row r="155" spans="1:6" ht="19.5" customHeight="1">
      <c r="A155" s="57" t="s">
        <v>939</v>
      </c>
      <c r="B155" s="119" t="s">
        <v>940</v>
      </c>
      <c r="C155" s="116"/>
      <c r="D155" s="116"/>
      <c r="E155" s="308"/>
      <c r="F155" s="282"/>
    </row>
    <row r="156" spans="1:6" ht="19.5" customHeight="1">
      <c r="A156" s="57" t="s">
        <v>941</v>
      </c>
      <c r="B156" s="119" t="s">
        <v>942</v>
      </c>
      <c r="C156" s="116"/>
      <c r="D156" s="116"/>
      <c r="E156" s="308"/>
      <c r="F156" s="282"/>
    </row>
    <row r="157" spans="1:6" ht="19.5" customHeight="1">
      <c r="A157" s="57" t="s">
        <v>943</v>
      </c>
      <c r="B157" s="119" t="s">
        <v>944</v>
      </c>
      <c r="C157" s="116"/>
      <c r="D157" s="116"/>
      <c r="E157" s="308"/>
      <c r="F157" s="282"/>
    </row>
    <row r="158" spans="1:6" ht="19.5" customHeight="1">
      <c r="A158" s="57" t="s">
        <v>945</v>
      </c>
      <c r="B158" s="119" t="s">
        <v>946</v>
      </c>
      <c r="C158" s="116"/>
      <c r="D158" s="116"/>
      <c r="E158" s="308"/>
      <c r="F158" s="282"/>
    </row>
    <row r="159" spans="1:6" ht="19.5" customHeight="1">
      <c r="A159" s="57" t="s">
        <v>925</v>
      </c>
      <c r="B159" s="119" t="s">
        <v>947</v>
      </c>
      <c r="C159" s="116"/>
      <c r="D159" s="116"/>
      <c r="E159" s="126"/>
      <c r="F159" s="282"/>
    </row>
    <row r="160" spans="1:6" ht="19.5" customHeight="1">
      <c r="A160" s="57" t="s">
        <v>948</v>
      </c>
      <c r="B160" s="119" t="s">
        <v>949</v>
      </c>
      <c r="C160" s="116"/>
      <c r="D160" s="116"/>
      <c r="E160" s="126"/>
      <c r="F160" s="112"/>
    </row>
    <row r="161" spans="1:6" ht="19.5" customHeight="1">
      <c r="A161" s="57" t="s">
        <v>950</v>
      </c>
      <c r="B161" s="119" t="s">
        <v>951</v>
      </c>
      <c r="C161" s="116"/>
      <c r="D161" s="116"/>
      <c r="E161" s="126"/>
      <c r="F161" s="112"/>
    </row>
    <row r="162" spans="1:6" ht="19.5" customHeight="1">
      <c r="A162" s="57" t="s">
        <v>952</v>
      </c>
      <c r="B162" s="119" t="s">
        <v>953</v>
      </c>
      <c r="C162" s="116"/>
      <c r="D162" s="116"/>
      <c r="E162" s="126"/>
      <c r="F162" s="112"/>
    </row>
    <row r="163" spans="1:6" ht="19.5" customHeight="1">
      <c r="A163" s="57" t="s">
        <v>954</v>
      </c>
      <c r="B163" s="119" t="s">
        <v>955</v>
      </c>
      <c r="C163" s="116"/>
      <c r="D163" s="116"/>
      <c r="E163" s="111"/>
      <c r="F163" s="112"/>
    </row>
    <row r="164" spans="1:6" ht="19.5" customHeight="1">
      <c r="A164" s="57" t="s">
        <v>956</v>
      </c>
      <c r="B164" s="119" t="s">
        <v>957</v>
      </c>
      <c r="C164" s="116"/>
      <c r="D164" s="116"/>
      <c r="E164" s="111"/>
      <c r="F164" s="103"/>
    </row>
    <row r="165" spans="1:6" ht="19.5" customHeight="1">
      <c r="A165" s="57" t="s">
        <v>958</v>
      </c>
      <c r="B165" s="119" t="s">
        <v>959</v>
      </c>
      <c r="C165" s="116"/>
      <c r="D165" s="124"/>
      <c r="E165" s="308"/>
      <c r="F165" s="112"/>
    </row>
    <row r="166" spans="1:6" ht="19.5" customHeight="1">
      <c r="A166" s="57" t="s">
        <v>960</v>
      </c>
      <c r="B166" s="119" t="s">
        <v>961</v>
      </c>
      <c r="C166" s="116"/>
      <c r="D166" s="116"/>
      <c r="E166" s="309"/>
      <c r="F166" s="112"/>
    </row>
    <row r="167" spans="1:6" ht="19.5" customHeight="1">
      <c r="A167" s="57" t="s">
        <v>962</v>
      </c>
      <c r="B167" s="119" t="s">
        <v>963</v>
      </c>
      <c r="C167" s="335" t="s">
        <v>43</v>
      </c>
      <c r="D167" s="335" t="s">
        <v>19</v>
      </c>
      <c r="E167" s="309"/>
      <c r="F167" s="127"/>
    </row>
    <row r="168" spans="1:6" ht="19.5" customHeight="1">
      <c r="A168" s="57" t="s">
        <v>964</v>
      </c>
      <c r="B168" s="119" t="s">
        <v>965</v>
      </c>
      <c r="C168" s="335"/>
      <c r="D168" s="335"/>
      <c r="E168" s="309"/>
      <c r="F168" s="112"/>
    </row>
    <row r="169" spans="1:6" ht="19.5" customHeight="1">
      <c r="A169" s="57" t="s">
        <v>966</v>
      </c>
      <c r="B169" s="119" t="s">
        <v>967</v>
      </c>
      <c r="C169" s="335"/>
      <c r="D169" s="335"/>
      <c r="E169" s="309"/>
      <c r="F169" s="112"/>
    </row>
    <row r="170" spans="1:6" ht="19.5" customHeight="1">
      <c r="A170" s="57" t="s">
        <v>968</v>
      </c>
      <c r="B170" s="119" t="s">
        <v>969</v>
      </c>
      <c r="C170" s="335"/>
      <c r="D170" s="335"/>
      <c r="E170" s="309"/>
      <c r="F170" s="112"/>
    </row>
    <row r="171" spans="1:6" ht="19.5" customHeight="1">
      <c r="A171" s="57" t="s">
        <v>948</v>
      </c>
      <c r="B171" s="119" t="s">
        <v>970</v>
      </c>
      <c r="C171" s="335"/>
      <c r="D171" s="335"/>
      <c r="E171" s="309"/>
      <c r="F171" s="112"/>
    </row>
    <row r="172" spans="1:6" ht="19.5" customHeight="1">
      <c r="A172" s="57" t="s">
        <v>971</v>
      </c>
      <c r="B172" s="119" t="s">
        <v>972</v>
      </c>
      <c r="C172" s="335"/>
      <c r="D172" s="335"/>
      <c r="E172" s="310"/>
      <c r="F172" s="112"/>
    </row>
    <row r="173" spans="1:6" ht="19.5" customHeight="1">
      <c r="A173" s="57" t="s">
        <v>1604</v>
      </c>
      <c r="B173" s="119" t="s">
        <v>973</v>
      </c>
      <c r="C173" s="335"/>
      <c r="D173" s="335"/>
      <c r="E173" s="310"/>
      <c r="F173" s="112"/>
    </row>
    <row r="174" spans="1:6" ht="19.5" customHeight="1">
      <c r="A174" s="57" t="s">
        <v>974</v>
      </c>
      <c r="B174" s="119" t="s">
        <v>975</v>
      </c>
      <c r="C174" s="335"/>
      <c r="D174" s="335"/>
      <c r="E174" s="310"/>
      <c r="F174" s="112"/>
    </row>
    <row r="175" spans="1:6" ht="19.5" customHeight="1">
      <c r="A175" s="57" t="s">
        <v>976</v>
      </c>
      <c r="B175" s="119" t="s">
        <v>977</v>
      </c>
      <c r="C175" s="335"/>
      <c r="D175" s="335"/>
      <c r="E175" s="310"/>
      <c r="F175" s="112"/>
    </row>
    <row r="176" spans="1:6" ht="19.5" customHeight="1">
      <c r="A176" s="57" t="s">
        <v>978</v>
      </c>
      <c r="B176" s="119" t="s">
        <v>979</v>
      </c>
      <c r="C176" s="335"/>
      <c r="D176" s="335"/>
      <c r="E176" s="310"/>
      <c r="F176" s="112"/>
    </row>
    <row r="177" spans="1:6" ht="19.5" customHeight="1">
      <c r="A177" s="57" t="s">
        <v>980</v>
      </c>
      <c r="B177" s="119" t="s">
        <v>981</v>
      </c>
      <c r="C177" s="335"/>
      <c r="D177" s="335"/>
      <c r="E177" s="310"/>
      <c r="F177" s="282" t="s">
        <v>769</v>
      </c>
    </row>
    <row r="178" spans="1:6" ht="19.5" customHeight="1">
      <c r="A178" s="57" t="s">
        <v>937</v>
      </c>
      <c r="B178" s="119" t="s">
        <v>982</v>
      </c>
      <c r="C178" s="335"/>
      <c r="D178" s="335"/>
      <c r="E178" s="308" t="s">
        <v>424</v>
      </c>
      <c r="F178" s="282"/>
    </row>
    <row r="179" spans="1:6" ht="19.5" customHeight="1">
      <c r="A179" s="57" t="s">
        <v>983</v>
      </c>
      <c r="B179" s="119" t="s">
        <v>984</v>
      </c>
      <c r="C179" s="335"/>
      <c r="D179" s="335"/>
      <c r="E179" s="308"/>
      <c r="F179" s="282"/>
    </row>
    <row r="180" spans="1:6" ht="19.5" customHeight="1">
      <c r="A180" s="57" t="s">
        <v>950</v>
      </c>
      <c r="B180" s="119" t="s">
        <v>985</v>
      </c>
      <c r="C180" s="335"/>
      <c r="D180" s="335"/>
      <c r="E180" s="308"/>
      <c r="F180" s="282"/>
    </row>
    <row r="181" spans="1:6" ht="19.5" customHeight="1">
      <c r="A181" s="57" t="s">
        <v>986</v>
      </c>
      <c r="B181" s="119" t="s">
        <v>987</v>
      </c>
      <c r="C181" s="335"/>
      <c r="D181" s="335"/>
      <c r="E181" s="308"/>
      <c r="F181" s="282"/>
    </row>
    <row r="182" spans="1:6" ht="19.5" customHeight="1">
      <c r="A182" s="57" t="s">
        <v>988</v>
      </c>
      <c r="B182" s="119" t="s">
        <v>989</v>
      </c>
      <c r="C182" s="335"/>
      <c r="D182" s="335"/>
      <c r="E182" s="308"/>
      <c r="F182" s="282"/>
    </row>
    <row r="183" spans="1:6" ht="19.5" customHeight="1">
      <c r="A183" s="237" t="s">
        <v>990</v>
      </c>
      <c r="B183" s="119" t="s">
        <v>991</v>
      </c>
      <c r="C183" s="335"/>
      <c r="D183" s="335"/>
      <c r="E183" s="308"/>
      <c r="F183" s="282"/>
    </row>
    <row r="184" spans="1:6" ht="19.5" customHeight="1">
      <c r="A184" s="57" t="s">
        <v>992</v>
      </c>
      <c r="B184" s="119" t="s">
        <v>434</v>
      </c>
      <c r="C184" s="335"/>
      <c r="D184" s="335"/>
      <c r="E184" s="308"/>
      <c r="F184" s="282"/>
    </row>
    <row r="185" spans="1:6" ht="19.5" customHeight="1">
      <c r="A185" s="57" t="s">
        <v>993</v>
      </c>
      <c r="B185" s="119" t="s">
        <v>994</v>
      </c>
      <c r="C185" s="335"/>
      <c r="D185" s="335"/>
      <c r="E185" s="308"/>
      <c r="F185" s="282"/>
    </row>
    <row r="186" spans="1:6" ht="19.5" customHeight="1">
      <c r="A186" s="57" t="s">
        <v>995</v>
      </c>
      <c r="B186" s="119" t="s">
        <v>996</v>
      </c>
      <c r="C186" s="335"/>
      <c r="D186" s="335"/>
      <c r="E186" s="308"/>
      <c r="F186" s="282"/>
    </row>
    <row r="187" spans="1:6" ht="19.5" customHeight="1">
      <c r="A187" s="57" t="s">
        <v>997</v>
      </c>
      <c r="B187" s="119" t="s">
        <v>998</v>
      </c>
      <c r="C187" s="335"/>
      <c r="D187" s="335"/>
      <c r="E187" s="308"/>
      <c r="F187" s="282"/>
    </row>
    <row r="188" spans="1:6" ht="19.5" customHeight="1">
      <c r="A188" s="57" t="s">
        <v>999</v>
      </c>
      <c r="B188" s="119" t="s">
        <v>1000</v>
      </c>
      <c r="C188" s="335"/>
      <c r="D188" s="335"/>
      <c r="E188" s="308"/>
      <c r="F188" s="282"/>
    </row>
    <row r="189" spans="1:6" ht="19.5" customHeight="1">
      <c r="A189" s="119" t="s">
        <v>1001</v>
      </c>
      <c r="B189" s="119" t="s">
        <v>1002</v>
      </c>
      <c r="C189" s="335"/>
      <c r="D189" s="335"/>
      <c r="E189" s="308"/>
      <c r="F189" s="282"/>
    </row>
    <row r="190" spans="1:6" ht="19.5" customHeight="1">
      <c r="A190" s="119" t="s">
        <v>1607</v>
      </c>
      <c r="B190" s="119" t="s">
        <v>1003</v>
      </c>
      <c r="C190" s="335"/>
      <c r="D190" s="335"/>
      <c r="E190" s="308"/>
      <c r="F190" s="282"/>
    </row>
    <row r="191" spans="1:6" ht="19.5" customHeight="1">
      <c r="A191" s="57" t="s">
        <v>1004</v>
      </c>
      <c r="B191" s="119" t="s">
        <v>1005</v>
      </c>
      <c r="C191" s="335"/>
      <c r="D191" s="335"/>
      <c r="E191" s="111"/>
      <c r="F191" s="103"/>
    </row>
    <row r="192" spans="1:6" ht="19.5" customHeight="1">
      <c r="A192" s="57" t="s">
        <v>1006</v>
      </c>
      <c r="B192" s="119" t="s">
        <v>1007</v>
      </c>
      <c r="C192" s="335"/>
      <c r="D192" s="335"/>
      <c r="E192" s="111"/>
      <c r="F192" s="103"/>
    </row>
    <row r="193" spans="1:6" ht="19.5" customHeight="1">
      <c r="A193" s="57" t="s">
        <v>937</v>
      </c>
      <c r="B193" s="119" t="s">
        <v>1008</v>
      </c>
      <c r="C193" s="335"/>
      <c r="D193" s="335"/>
      <c r="E193" s="111"/>
      <c r="F193" s="103"/>
    </row>
    <row r="194" spans="1:6" ht="19.5" customHeight="1">
      <c r="A194" s="57" t="s">
        <v>1009</v>
      </c>
      <c r="B194" s="119" t="s">
        <v>1010</v>
      </c>
      <c r="C194" s="335"/>
      <c r="D194" s="335"/>
      <c r="E194" s="111"/>
      <c r="F194" s="103"/>
    </row>
    <row r="195" spans="1:6" ht="19.5" customHeight="1">
      <c r="A195" s="57" t="s">
        <v>1011</v>
      </c>
      <c r="B195" s="119" t="s">
        <v>61</v>
      </c>
      <c r="C195" s="335"/>
      <c r="D195" s="335"/>
      <c r="E195" s="111"/>
      <c r="F195" s="103"/>
    </row>
    <row r="196" spans="1:6" ht="19.5" customHeight="1">
      <c r="A196" s="57" t="s">
        <v>1012</v>
      </c>
      <c r="B196" s="119" t="s">
        <v>1013</v>
      </c>
      <c r="C196" s="335"/>
      <c r="D196" s="335"/>
      <c r="E196" s="111"/>
      <c r="F196" s="103"/>
    </row>
    <row r="197" spans="1:6" ht="19.5" customHeight="1">
      <c r="A197" s="57" t="s">
        <v>1014</v>
      </c>
      <c r="B197" s="119" t="s">
        <v>1015</v>
      </c>
      <c r="C197" s="335"/>
      <c r="D197" s="335"/>
      <c r="E197" s="111"/>
      <c r="F197" s="103"/>
    </row>
    <row r="198" spans="1:6" ht="19.5" customHeight="1">
      <c r="A198" s="57" t="s">
        <v>1016</v>
      </c>
      <c r="B198" s="119" t="s">
        <v>60</v>
      </c>
      <c r="C198" s="335"/>
      <c r="D198" s="335"/>
      <c r="E198" s="111"/>
      <c r="F198" s="103"/>
    </row>
    <row r="199" spans="1:6" ht="19.5" customHeight="1">
      <c r="A199" s="57" t="s">
        <v>1017</v>
      </c>
      <c r="B199" s="119" t="s">
        <v>1018</v>
      </c>
      <c r="C199" s="335"/>
      <c r="D199" s="335"/>
      <c r="E199" s="111"/>
      <c r="F199" s="104"/>
    </row>
    <row r="200" spans="1:6" ht="19.5" customHeight="1">
      <c r="A200" s="57" t="s">
        <v>63</v>
      </c>
      <c r="B200" s="119" t="s">
        <v>1019</v>
      </c>
      <c r="C200" s="116"/>
      <c r="D200" s="335" t="s">
        <v>19</v>
      </c>
      <c r="E200" s="350" t="s">
        <v>424</v>
      </c>
      <c r="F200" s="103"/>
    </row>
    <row r="201" spans="1:6" ht="19.5" customHeight="1">
      <c r="A201" s="57" t="s">
        <v>1020</v>
      </c>
      <c r="B201" s="119" t="s">
        <v>1021</v>
      </c>
      <c r="C201" s="116"/>
      <c r="D201" s="335"/>
      <c r="E201" s="350"/>
      <c r="F201" s="103"/>
    </row>
    <row r="202" spans="1:6" ht="19.5" customHeight="1">
      <c r="A202" s="57" t="s">
        <v>63</v>
      </c>
      <c r="B202" s="119" t="s">
        <v>64</v>
      </c>
      <c r="C202" s="116"/>
      <c r="D202" s="335"/>
      <c r="E202" s="350"/>
      <c r="F202" s="103"/>
    </row>
    <row r="203" spans="1:6" ht="19.5" customHeight="1">
      <c r="A203" s="57" t="s">
        <v>1022</v>
      </c>
      <c r="B203" s="119" t="s">
        <v>1023</v>
      </c>
      <c r="C203" s="116"/>
      <c r="D203" s="335"/>
      <c r="E203" s="350"/>
      <c r="F203" s="103"/>
    </row>
    <row r="204" spans="1:6" ht="19.5" customHeight="1">
      <c r="A204" s="57" t="s">
        <v>1024</v>
      </c>
      <c r="B204" s="119" t="s">
        <v>1025</v>
      </c>
      <c r="C204" s="116"/>
      <c r="D204" s="335"/>
      <c r="E204" s="350"/>
      <c r="F204" s="103"/>
    </row>
    <row r="205" spans="1:6" ht="19.5" customHeight="1">
      <c r="A205" s="57" t="s">
        <v>908</v>
      </c>
      <c r="B205" s="119" t="s">
        <v>1026</v>
      </c>
      <c r="C205" s="118" t="s">
        <v>43</v>
      </c>
      <c r="D205" s="335"/>
      <c r="E205" s="350"/>
      <c r="F205" s="103"/>
    </row>
    <row r="206" spans="1:6" ht="19.5" customHeight="1">
      <c r="A206" s="57" t="s">
        <v>1027</v>
      </c>
      <c r="B206" s="119" t="s">
        <v>62</v>
      </c>
      <c r="C206" s="116"/>
      <c r="D206" s="335"/>
      <c r="E206" s="350"/>
      <c r="F206" s="102"/>
    </row>
    <row r="207" spans="1:6" ht="19.5" customHeight="1">
      <c r="A207" s="57" t="s">
        <v>1028</v>
      </c>
      <c r="B207" s="119" t="s">
        <v>1579</v>
      </c>
      <c r="C207" s="116"/>
      <c r="D207" s="335"/>
      <c r="E207" s="350"/>
      <c r="F207" s="103"/>
    </row>
    <row r="208" spans="1:6" ht="19.5" customHeight="1">
      <c r="A208" s="57" t="s">
        <v>1029</v>
      </c>
      <c r="B208" s="119" t="s">
        <v>1030</v>
      </c>
      <c r="C208" s="116"/>
      <c r="D208" s="335"/>
      <c r="E208" s="350"/>
      <c r="F208" s="103"/>
    </row>
    <row r="209" spans="1:6" ht="19.5" customHeight="1">
      <c r="A209" s="57" t="s">
        <v>1031</v>
      </c>
      <c r="B209" s="119" t="s">
        <v>1032</v>
      </c>
      <c r="C209" s="219"/>
      <c r="D209" s="335"/>
      <c r="E209" s="350"/>
      <c r="F209" s="103"/>
    </row>
    <row r="210" spans="1:6" ht="19.5" customHeight="1">
      <c r="A210" s="57" t="s">
        <v>19</v>
      </c>
      <c r="B210" s="119" t="s">
        <v>1611</v>
      </c>
      <c r="C210" s="58" t="s">
        <v>150</v>
      </c>
      <c r="D210" s="335"/>
      <c r="E210" s="350"/>
      <c r="F210" s="103"/>
    </row>
    <row r="211" spans="1:6" ht="19.5" customHeight="1">
      <c r="A211" s="57" t="s">
        <v>19</v>
      </c>
      <c r="B211" s="119" t="s">
        <v>418</v>
      </c>
      <c r="C211" s="58" t="s">
        <v>150</v>
      </c>
      <c r="D211" s="336"/>
      <c r="E211" s="351"/>
      <c r="F211" s="112"/>
    </row>
    <row r="212" spans="1:6" ht="19.5" customHeight="1">
      <c r="A212" s="59" t="s">
        <v>812</v>
      </c>
      <c r="B212" s="45" t="s">
        <v>813</v>
      </c>
      <c r="C212" s="134"/>
      <c r="D212" s="130"/>
      <c r="E212" s="129"/>
      <c r="F212" s="112"/>
    </row>
    <row r="213" spans="1:6" ht="19.5" customHeight="1">
      <c r="A213" s="59" t="s">
        <v>814</v>
      </c>
      <c r="B213" s="45" t="s">
        <v>815</v>
      </c>
      <c r="C213" s="135"/>
      <c r="D213" s="131"/>
      <c r="E213" s="128"/>
      <c r="F213" s="112"/>
    </row>
    <row r="214" spans="1:6" ht="19.5" customHeight="1">
      <c r="A214" s="59" t="s">
        <v>816</v>
      </c>
      <c r="B214" s="45" t="s">
        <v>817</v>
      </c>
      <c r="C214" s="135"/>
      <c r="D214" s="131"/>
      <c r="E214" s="128"/>
      <c r="F214" s="112"/>
    </row>
    <row r="215" spans="1:6" ht="19.5" customHeight="1">
      <c r="A215" s="59" t="s">
        <v>818</v>
      </c>
      <c r="B215" s="45" t="s">
        <v>819</v>
      </c>
      <c r="C215" s="135"/>
      <c r="D215" s="131"/>
      <c r="E215" s="128"/>
      <c r="F215" s="112"/>
    </row>
    <row r="216" spans="1:6" ht="19.5" customHeight="1">
      <c r="A216" s="59" t="s">
        <v>820</v>
      </c>
      <c r="B216" s="45" t="s">
        <v>821</v>
      </c>
      <c r="C216" s="135"/>
      <c r="D216" s="131"/>
      <c r="E216" s="128"/>
      <c r="F216" s="112"/>
    </row>
    <row r="217" spans="1:6" ht="19.5" customHeight="1">
      <c r="A217" s="59" t="s">
        <v>822</v>
      </c>
      <c r="B217" s="45" t="s">
        <v>823</v>
      </c>
      <c r="C217" s="135"/>
      <c r="D217" s="131"/>
      <c r="E217" s="128"/>
      <c r="F217" s="112"/>
    </row>
    <row r="218" spans="1:6" ht="19.5" customHeight="1">
      <c r="A218" s="59" t="s">
        <v>824</v>
      </c>
      <c r="B218" s="45" t="s">
        <v>825</v>
      </c>
      <c r="C218" s="135"/>
      <c r="D218" s="131"/>
      <c r="E218" s="128"/>
      <c r="F218" s="112"/>
    </row>
    <row r="219" spans="1:6" ht="19.5" customHeight="1">
      <c r="A219" s="59" t="s">
        <v>826</v>
      </c>
      <c r="B219" s="45" t="s">
        <v>827</v>
      </c>
      <c r="C219" s="135"/>
      <c r="D219" s="131"/>
      <c r="E219" s="128"/>
      <c r="F219" s="112"/>
    </row>
    <row r="220" spans="1:6" ht="19.5" customHeight="1">
      <c r="A220" s="59" t="s">
        <v>820</v>
      </c>
      <c r="B220" s="45" t="s">
        <v>828</v>
      </c>
      <c r="C220" s="135"/>
      <c r="D220" s="131"/>
      <c r="E220" s="284" t="s">
        <v>425</v>
      </c>
      <c r="F220" s="282" t="s">
        <v>769</v>
      </c>
    </row>
    <row r="221" spans="1:6" ht="19.5" customHeight="1">
      <c r="A221" s="59" t="s">
        <v>829</v>
      </c>
      <c r="B221" s="45" t="s">
        <v>830</v>
      </c>
      <c r="C221" s="135"/>
      <c r="D221" s="131"/>
      <c r="E221" s="284"/>
      <c r="F221" s="282"/>
    </row>
    <row r="222" spans="1:6" ht="19.5" customHeight="1">
      <c r="A222" s="59" t="s">
        <v>831</v>
      </c>
      <c r="B222" s="45" t="s">
        <v>832</v>
      </c>
      <c r="C222" s="135"/>
      <c r="D222" s="131"/>
      <c r="E222" s="284"/>
      <c r="F222" s="282"/>
    </row>
    <row r="223" spans="1:6" ht="19.5" customHeight="1">
      <c r="A223" s="59" t="s">
        <v>833</v>
      </c>
      <c r="B223" s="45" t="s">
        <v>834</v>
      </c>
      <c r="C223" s="135"/>
      <c r="D223" s="131"/>
      <c r="E223" s="284"/>
      <c r="F223" s="282"/>
    </row>
    <row r="224" spans="1:6" ht="19.5" customHeight="1">
      <c r="A224" s="59" t="s">
        <v>814</v>
      </c>
      <c r="B224" s="45" t="s">
        <v>835</v>
      </c>
      <c r="C224" s="136" t="s">
        <v>44</v>
      </c>
      <c r="D224" s="132" t="s">
        <v>20</v>
      </c>
      <c r="E224" s="284"/>
      <c r="F224" s="282"/>
    </row>
    <row r="225" spans="1:6" ht="19.5" customHeight="1">
      <c r="A225" s="59" t="s">
        <v>836</v>
      </c>
      <c r="B225" s="45" t="s">
        <v>837</v>
      </c>
      <c r="C225" s="135"/>
      <c r="D225" s="131"/>
      <c r="E225" s="284"/>
      <c r="F225" s="282"/>
    </row>
    <row r="226" spans="1:6" ht="19.5" customHeight="1">
      <c r="A226" s="59" t="s">
        <v>838</v>
      </c>
      <c r="B226" s="45" t="s">
        <v>839</v>
      </c>
      <c r="C226" s="135"/>
      <c r="D226" s="131"/>
      <c r="E226" s="284"/>
      <c r="F226" s="282"/>
    </row>
    <row r="227" spans="1:6" ht="19.5" customHeight="1">
      <c r="A227" s="59" t="s">
        <v>840</v>
      </c>
      <c r="B227" s="45" t="s">
        <v>841</v>
      </c>
      <c r="C227" s="135"/>
      <c r="D227" s="131"/>
      <c r="E227" s="284"/>
      <c r="F227" s="282"/>
    </row>
    <row r="228" spans="1:6" ht="19.5" customHeight="1">
      <c r="A228" s="59" t="s">
        <v>842</v>
      </c>
      <c r="B228" s="45" t="s">
        <v>843</v>
      </c>
      <c r="C228" s="135"/>
      <c r="D228" s="131"/>
      <c r="E228" s="284"/>
      <c r="F228" s="282"/>
    </row>
    <row r="229" spans="1:6" ht="19.5" customHeight="1">
      <c r="A229" s="59" t="s">
        <v>844</v>
      </c>
      <c r="B229" s="45" t="s">
        <v>845</v>
      </c>
      <c r="C229" s="135"/>
      <c r="D229" s="131"/>
      <c r="E229" s="128"/>
      <c r="F229" s="282"/>
    </row>
    <row r="230" spans="1:6" ht="19.5" customHeight="1">
      <c r="A230" s="59" t="s">
        <v>833</v>
      </c>
      <c r="B230" s="45" t="s">
        <v>846</v>
      </c>
      <c r="C230" s="135"/>
      <c r="D230" s="131"/>
      <c r="E230" s="128"/>
      <c r="F230" s="282"/>
    </row>
    <row r="231" spans="1:6" ht="19.5" customHeight="1">
      <c r="A231" s="59" t="s">
        <v>847</v>
      </c>
      <c r="B231" s="45" t="s">
        <v>848</v>
      </c>
      <c r="C231" s="135"/>
      <c r="D231" s="131"/>
      <c r="E231" s="128"/>
      <c r="F231" s="103"/>
    </row>
    <row r="232" spans="1:6" ht="19.5" customHeight="1">
      <c r="A232" s="59" t="s">
        <v>849</v>
      </c>
      <c r="B232" s="45" t="s">
        <v>850</v>
      </c>
      <c r="C232" s="135"/>
      <c r="D232" s="131"/>
      <c r="E232" s="128"/>
      <c r="F232" s="103"/>
    </row>
    <row r="233" spans="1:6" ht="19.5" customHeight="1">
      <c r="A233" s="59" t="s">
        <v>851</v>
      </c>
      <c r="B233" s="45" t="s">
        <v>852</v>
      </c>
      <c r="C233" s="135"/>
      <c r="D233" s="131"/>
      <c r="E233" s="128"/>
      <c r="F233" s="103"/>
    </row>
    <row r="234" spans="1:6" ht="19.5" customHeight="1">
      <c r="A234" s="59" t="s">
        <v>853</v>
      </c>
      <c r="B234" s="45" t="s">
        <v>854</v>
      </c>
      <c r="C234" s="135"/>
      <c r="D234" s="352" t="s">
        <v>20</v>
      </c>
      <c r="E234" s="128"/>
      <c r="F234" s="103"/>
    </row>
    <row r="235" spans="1:6" ht="19.5" customHeight="1">
      <c r="A235" s="59" t="s">
        <v>826</v>
      </c>
      <c r="B235" s="45" t="s">
        <v>855</v>
      </c>
      <c r="C235" s="136" t="s">
        <v>44</v>
      </c>
      <c r="D235" s="352"/>
      <c r="E235" s="128"/>
      <c r="F235" s="103"/>
    </row>
    <row r="236" spans="1:6" ht="19.5" customHeight="1">
      <c r="A236" s="59" t="s">
        <v>856</v>
      </c>
      <c r="B236" s="45" t="s">
        <v>857</v>
      </c>
      <c r="C236" s="136"/>
      <c r="D236" s="352"/>
      <c r="E236" s="128"/>
      <c r="F236" s="103"/>
    </row>
    <row r="237" spans="1:6" ht="19.5" customHeight="1">
      <c r="A237" s="59" t="s">
        <v>858</v>
      </c>
      <c r="B237" s="45" t="s">
        <v>859</v>
      </c>
      <c r="C237" s="135"/>
      <c r="D237" s="352"/>
      <c r="E237" s="129"/>
      <c r="F237" s="103"/>
    </row>
    <row r="238" spans="1:6" ht="19.5" customHeight="1">
      <c r="A238" s="59" t="s">
        <v>65</v>
      </c>
      <c r="B238" s="45" t="s">
        <v>66</v>
      </c>
      <c r="C238" s="134"/>
      <c r="D238" s="352"/>
      <c r="E238" s="128"/>
      <c r="F238" s="103"/>
    </row>
    <row r="239" spans="1:6" ht="19.5" customHeight="1">
      <c r="A239" s="59" t="s">
        <v>67</v>
      </c>
      <c r="B239" s="45" t="s">
        <v>68</v>
      </c>
      <c r="C239" s="136" t="s">
        <v>43</v>
      </c>
      <c r="D239" s="352"/>
      <c r="E239" s="284" t="s">
        <v>425</v>
      </c>
      <c r="F239" s="103"/>
    </row>
    <row r="240" spans="1:6" ht="19.5" customHeight="1">
      <c r="A240" s="59" t="s">
        <v>69</v>
      </c>
      <c r="B240" s="45" t="s">
        <v>70</v>
      </c>
      <c r="C240" s="133"/>
      <c r="D240" s="352"/>
      <c r="E240" s="284"/>
      <c r="F240" s="104"/>
    </row>
    <row r="241" spans="1:6" ht="19.5" customHeight="1">
      <c r="A241" s="59" t="s">
        <v>71</v>
      </c>
      <c r="B241" s="59" t="s">
        <v>72</v>
      </c>
      <c r="C241" s="135"/>
      <c r="D241" s="352"/>
      <c r="E241" s="284"/>
      <c r="F241" s="102"/>
    </row>
    <row r="242" spans="1:6" ht="19.5" customHeight="1">
      <c r="A242" s="59" t="s">
        <v>73</v>
      </c>
      <c r="B242" s="59" t="s">
        <v>74</v>
      </c>
      <c r="C242" s="133"/>
      <c r="D242" s="352"/>
      <c r="E242" s="284"/>
      <c r="F242" s="103"/>
    </row>
    <row r="243" spans="1:6" ht="19.5" customHeight="1">
      <c r="A243" s="59" t="s">
        <v>1610</v>
      </c>
      <c r="B243" s="59" t="s">
        <v>1609</v>
      </c>
      <c r="C243" s="239" t="s">
        <v>150</v>
      </c>
      <c r="D243" s="352"/>
      <c r="E243" s="284"/>
      <c r="F243" s="103"/>
    </row>
    <row r="244" spans="1:6" ht="19.5" customHeight="1">
      <c r="A244" s="59" t="s">
        <v>422</v>
      </c>
      <c r="B244" s="59" t="s">
        <v>1608</v>
      </c>
      <c r="C244" s="137" t="s">
        <v>150</v>
      </c>
      <c r="D244" s="353"/>
      <c r="E244" s="284"/>
      <c r="F244" s="103"/>
    </row>
    <row r="245" spans="1:6" ht="19.5" customHeight="1">
      <c r="A245" s="59" t="s">
        <v>860</v>
      </c>
      <c r="B245" s="59" t="s">
        <v>134</v>
      </c>
      <c r="C245" s="325" t="s">
        <v>44</v>
      </c>
      <c r="D245" s="327" t="s">
        <v>21</v>
      </c>
      <c r="E245" s="284"/>
      <c r="F245" s="103"/>
    </row>
    <row r="246" spans="1:6" ht="19.5" customHeight="1">
      <c r="A246" s="59" t="s">
        <v>861</v>
      </c>
      <c r="B246" s="59" t="s">
        <v>862</v>
      </c>
      <c r="C246" s="325"/>
      <c r="D246" s="327"/>
      <c r="E246" s="284"/>
      <c r="F246" s="103"/>
    </row>
    <row r="247" spans="1:6" ht="19.5" customHeight="1">
      <c r="A247" s="59" t="s">
        <v>863</v>
      </c>
      <c r="B247" s="59" t="s">
        <v>864</v>
      </c>
      <c r="C247" s="325"/>
      <c r="D247" s="327"/>
      <c r="E247" s="284"/>
      <c r="F247" s="103"/>
    </row>
    <row r="248" spans="1:6" ht="19.5" customHeight="1">
      <c r="A248" s="59" t="s">
        <v>865</v>
      </c>
      <c r="B248" s="59" t="s">
        <v>866</v>
      </c>
      <c r="C248" s="325"/>
      <c r="D248" s="327"/>
      <c r="E248" s="284"/>
      <c r="F248" s="103"/>
    </row>
    <row r="249" spans="1:6" ht="19.5" customHeight="1">
      <c r="A249" s="59" t="s">
        <v>75</v>
      </c>
      <c r="B249" s="59" t="s">
        <v>76</v>
      </c>
      <c r="C249" s="137" t="s">
        <v>43</v>
      </c>
      <c r="D249" s="327"/>
      <c r="E249" s="284"/>
      <c r="F249" s="103"/>
    </row>
    <row r="250" spans="1:6" ht="19.5" customHeight="1">
      <c r="A250" s="59" t="s">
        <v>75</v>
      </c>
      <c r="B250" s="59" t="s">
        <v>410</v>
      </c>
      <c r="C250" s="137" t="s">
        <v>150</v>
      </c>
      <c r="D250" s="327"/>
      <c r="E250" s="284"/>
      <c r="F250" s="103"/>
    </row>
    <row r="251" spans="1:6" ht="19.5" customHeight="1">
      <c r="A251" s="59" t="s">
        <v>867</v>
      </c>
      <c r="B251" s="59" t="s">
        <v>868</v>
      </c>
      <c r="C251" s="327" t="s">
        <v>44</v>
      </c>
      <c r="D251" s="327" t="s">
        <v>78</v>
      </c>
      <c r="E251" s="284"/>
      <c r="F251" s="103"/>
    </row>
    <row r="252" spans="1:6" ht="19.5" customHeight="1">
      <c r="A252" s="59" t="s">
        <v>869</v>
      </c>
      <c r="B252" s="59" t="s">
        <v>870</v>
      </c>
      <c r="C252" s="327"/>
      <c r="D252" s="327"/>
      <c r="E252" s="128"/>
      <c r="F252" s="282" t="s">
        <v>769</v>
      </c>
    </row>
    <row r="253" spans="1:6" ht="19.5" customHeight="1">
      <c r="A253" s="59" t="s">
        <v>871</v>
      </c>
      <c r="B253" s="59" t="s">
        <v>872</v>
      </c>
      <c r="C253" s="327"/>
      <c r="D253" s="327"/>
      <c r="E253" s="128"/>
      <c r="F253" s="282"/>
    </row>
    <row r="254" spans="1:6" ht="19.5" customHeight="1">
      <c r="A254" s="59" t="s">
        <v>873</v>
      </c>
      <c r="B254" s="59" t="s">
        <v>874</v>
      </c>
      <c r="C254" s="327"/>
      <c r="D254" s="327"/>
      <c r="E254" s="128"/>
      <c r="F254" s="282"/>
    </row>
    <row r="255" spans="1:6" ht="19.5" customHeight="1">
      <c r="A255" s="59" t="s">
        <v>875</v>
      </c>
      <c r="B255" s="59" t="s">
        <v>876</v>
      </c>
      <c r="C255" s="327"/>
      <c r="D255" s="328"/>
      <c r="E255" s="128"/>
      <c r="F255" s="282"/>
    </row>
    <row r="256" spans="1:6" ht="19.5" customHeight="1">
      <c r="A256" s="46" t="s">
        <v>877</v>
      </c>
      <c r="B256" s="46" t="s">
        <v>878</v>
      </c>
      <c r="C256" s="295" t="s">
        <v>44</v>
      </c>
      <c r="D256" s="138"/>
      <c r="E256" s="140"/>
      <c r="F256" s="282"/>
    </row>
    <row r="257" spans="1:6" ht="19.5" customHeight="1">
      <c r="A257" s="46" t="s">
        <v>879</v>
      </c>
      <c r="B257" s="46" t="s">
        <v>880</v>
      </c>
      <c r="C257" s="346"/>
      <c r="D257" s="139"/>
      <c r="E257" s="141"/>
      <c r="F257" s="282"/>
    </row>
    <row r="258" spans="1:6" ht="19.5" customHeight="1">
      <c r="A258" s="46" t="s">
        <v>881</v>
      </c>
      <c r="B258" s="46" t="s">
        <v>882</v>
      </c>
      <c r="C258" s="346"/>
      <c r="D258" s="139"/>
      <c r="E258" s="141"/>
      <c r="F258" s="282"/>
    </row>
    <row r="259" spans="1:6" ht="19.5" customHeight="1">
      <c r="A259" s="46" t="s">
        <v>22</v>
      </c>
      <c r="B259" s="46" t="s">
        <v>883</v>
      </c>
      <c r="C259" s="346"/>
      <c r="D259" s="139"/>
      <c r="E259" s="141"/>
      <c r="F259" s="282"/>
    </row>
    <row r="260" spans="1:6" ht="19.5" customHeight="1">
      <c r="A260" s="46" t="s">
        <v>884</v>
      </c>
      <c r="B260" s="46" t="s">
        <v>885</v>
      </c>
      <c r="C260" s="346"/>
      <c r="D260" s="139"/>
      <c r="E260" s="141"/>
      <c r="F260" s="282"/>
    </row>
    <row r="261" spans="1:6" ht="19.5" customHeight="1">
      <c r="A261" s="46" t="s">
        <v>22</v>
      </c>
      <c r="B261" s="46" t="s">
        <v>886</v>
      </c>
      <c r="C261" s="346"/>
      <c r="D261" s="139"/>
      <c r="E261" s="285" t="s">
        <v>426</v>
      </c>
      <c r="F261" s="282"/>
    </row>
    <row r="262" spans="1:6" ht="19.5" customHeight="1">
      <c r="A262" s="46" t="s">
        <v>887</v>
      </c>
      <c r="B262" s="46" t="s">
        <v>888</v>
      </c>
      <c r="C262" s="346"/>
      <c r="D262" s="139"/>
      <c r="E262" s="285"/>
      <c r="F262" s="282"/>
    </row>
    <row r="263" spans="1:6" ht="19.5" customHeight="1">
      <c r="A263" s="46" t="s">
        <v>889</v>
      </c>
      <c r="B263" s="46" t="s">
        <v>890</v>
      </c>
      <c r="C263" s="346"/>
      <c r="D263" s="139"/>
      <c r="E263" s="285"/>
      <c r="F263" s="282"/>
    </row>
    <row r="264" spans="1:6" ht="19.5" customHeight="1">
      <c r="A264" s="46" t="s">
        <v>22</v>
      </c>
      <c r="B264" s="46" t="s">
        <v>891</v>
      </c>
      <c r="C264" s="346"/>
      <c r="D264" s="142" t="s">
        <v>22</v>
      </c>
      <c r="E264" s="285"/>
      <c r="F264" s="103"/>
    </row>
    <row r="265" spans="1:6" ht="19.5" customHeight="1">
      <c r="A265" s="46" t="s">
        <v>892</v>
      </c>
      <c r="B265" s="46" t="s">
        <v>893</v>
      </c>
      <c r="C265" s="346"/>
      <c r="D265" s="139"/>
      <c r="E265" s="285"/>
      <c r="F265" s="103"/>
    </row>
    <row r="266" spans="1:6" ht="19.5" customHeight="1">
      <c r="A266" s="46" t="s">
        <v>22</v>
      </c>
      <c r="B266" s="46" t="s">
        <v>894</v>
      </c>
      <c r="C266" s="346"/>
      <c r="D266" s="139"/>
      <c r="E266" s="285"/>
      <c r="F266" s="103"/>
    </row>
    <row r="267" spans="1:6" ht="19.5" customHeight="1">
      <c r="A267" s="46" t="s">
        <v>895</v>
      </c>
      <c r="B267" s="46" t="s">
        <v>896</v>
      </c>
      <c r="C267" s="346"/>
      <c r="D267" s="139"/>
      <c r="E267" s="285"/>
      <c r="F267" s="103"/>
    </row>
    <row r="268" spans="1:6" ht="19.5" customHeight="1">
      <c r="A268" s="46" t="s">
        <v>22</v>
      </c>
      <c r="B268" s="46" t="s">
        <v>897</v>
      </c>
      <c r="C268" s="139"/>
      <c r="D268" s="139"/>
      <c r="E268" s="348" t="s">
        <v>22</v>
      </c>
      <c r="F268" s="103"/>
    </row>
    <row r="269" spans="1:6" ht="19.5" customHeight="1">
      <c r="A269" s="46" t="s">
        <v>22</v>
      </c>
      <c r="B269" s="46" t="s">
        <v>898</v>
      </c>
      <c r="C269" s="139"/>
      <c r="D269" s="139"/>
      <c r="E269" s="348"/>
      <c r="F269" s="103"/>
    </row>
    <row r="270" spans="1:6" ht="19.5" customHeight="1">
      <c r="A270" s="46" t="s">
        <v>22</v>
      </c>
      <c r="B270" s="46" t="s">
        <v>899</v>
      </c>
      <c r="C270" s="142" t="s">
        <v>44</v>
      </c>
      <c r="D270" s="139"/>
      <c r="E270" s="348"/>
      <c r="F270" s="103"/>
    </row>
    <row r="271" spans="1:6" ht="19.5" customHeight="1">
      <c r="A271" s="46" t="s">
        <v>900</v>
      </c>
      <c r="B271" s="46" t="s">
        <v>901</v>
      </c>
      <c r="C271" s="220"/>
      <c r="D271" s="142" t="s">
        <v>22</v>
      </c>
      <c r="E271" s="348"/>
      <c r="F271" s="103"/>
    </row>
    <row r="272" spans="1:6" ht="19.5" customHeight="1">
      <c r="A272" s="46" t="s">
        <v>77</v>
      </c>
      <c r="B272" s="46" t="s">
        <v>439</v>
      </c>
      <c r="C272" s="293" t="s">
        <v>43</v>
      </c>
      <c r="D272" s="139"/>
      <c r="E272" s="348"/>
      <c r="F272" s="103"/>
    </row>
    <row r="273" spans="1:6" ht="19.5" customHeight="1">
      <c r="A273" s="46" t="s">
        <v>79</v>
      </c>
      <c r="B273" s="46" t="s">
        <v>438</v>
      </c>
      <c r="C273" s="293"/>
      <c r="D273" s="142"/>
      <c r="E273" s="348"/>
      <c r="F273" s="103"/>
    </row>
    <row r="274" spans="1:6" ht="19.5" customHeight="1">
      <c r="A274" s="46" t="s">
        <v>80</v>
      </c>
      <c r="B274" s="46" t="s">
        <v>437</v>
      </c>
      <c r="C274" s="293"/>
      <c r="D274" s="139"/>
      <c r="E274" s="348"/>
      <c r="F274" s="103"/>
    </row>
    <row r="275" spans="1:6" ht="19.5" customHeight="1">
      <c r="A275" s="46" t="s">
        <v>902</v>
      </c>
      <c r="B275" s="46" t="s">
        <v>903</v>
      </c>
      <c r="C275" s="293" t="s">
        <v>44</v>
      </c>
      <c r="D275" s="295" t="s">
        <v>81</v>
      </c>
      <c r="E275" s="348"/>
      <c r="F275" s="104"/>
    </row>
    <row r="276" spans="1:6" ht="19.5" customHeight="1">
      <c r="A276" s="46" t="s">
        <v>81</v>
      </c>
      <c r="B276" s="46" t="s">
        <v>904</v>
      </c>
      <c r="C276" s="294"/>
      <c r="D276" s="346"/>
      <c r="E276" s="348"/>
      <c r="F276" s="102"/>
    </row>
    <row r="277" spans="1:6" ht="19.5" customHeight="1">
      <c r="A277" s="46" t="s">
        <v>81</v>
      </c>
      <c r="B277" s="46" t="s">
        <v>905</v>
      </c>
      <c r="C277" s="294"/>
      <c r="D277" s="346"/>
      <c r="E277" s="348"/>
      <c r="F277" s="103"/>
    </row>
    <row r="278" spans="1:6" ht="19.5" customHeight="1">
      <c r="A278" s="46" t="s">
        <v>906</v>
      </c>
      <c r="B278" s="46" t="s">
        <v>907</v>
      </c>
      <c r="C278" s="295"/>
      <c r="D278" s="347"/>
      <c r="E278" s="349"/>
      <c r="F278" s="103"/>
    </row>
    <row r="279" spans="1:6" ht="19.5" customHeight="1">
      <c r="A279" s="46" t="s">
        <v>292</v>
      </c>
      <c r="B279" s="15" t="s">
        <v>209</v>
      </c>
      <c r="C279" s="146"/>
      <c r="D279" s="144"/>
      <c r="E279" s="23"/>
      <c r="F279" s="282"/>
    </row>
    <row r="280" spans="1:6" ht="19.5" customHeight="1">
      <c r="A280" s="46" t="s">
        <v>293</v>
      </c>
      <c r="B280" s="15" t="s">
        <v>210</v>
      </c>
      <c r="C280" s="147"/>
      <c r="D280" s="145"/>
      <c r="E280" s="283" t="s">
        <v>427</v>
      </c>
      <c r="F280" s="282"/>
    </row>
    <row r="281" spans="1:6" ht="19.5" customHeight="1">
      <c r="A281" s="46" t="s">
        <v>294</v>
      </c>
      <c r="B281" s="15" t="s">
        <v>211</v>
      </c>
      <c r="C281" s="147"/>
      <c r="D281" s="145"/>
      <c r="E281" s="283"/>
      <c r="F281" s="282"/>
    </row>
    <row r="282" spans="1:6" ht="19.5" customHeight="1">
      <c r="A282" s="46" t="s">
        <v>295</v>
      </c>
      <c r="B282" s="15" t="s">
        <v>212</v>
      </c>
      <c r="C282" s="147"/>
      <c r="D282" s="145"/>
      <c r="E282" s="283"/>
      <c r="F282" s="282"/>
    </row>
    <row r="283" spans="1:6" ht="19.5" customHeight="1">
      <c r="A283" s="46" t="s">
        <v>296</v>
      </c>
      <c r="B283" s="15" t="s">
        <v>213</v>
      </c>
      <c r="C283" s="147"/>
      <c r="D283" s="145"/>
      <c r="E283" s="283"/>
      <c r="F283" s="282"/>
    </row>
    <row r="284" spans="1:6" ht="19.5" customHeight="1">
      <c r="A284" s="46" t="s">
        <v>297</v>
      </c>
      <c r="B284" s="15" t="s">
        <v>291</v>
      </c>
      <c r="C284" s="147"/>
      <c r="D284" s="145"/>
      <c r="E284" s="283"/>
      <c r="F284" s="282"/>
    </row>
    <row r="285" spans="1:6" ht="19.5" customHeight="1">
      <c r="A285" s="46" t="s">
        <v>295</v>
      </c>
      <c r="B285" s="15" t="s">
        <v>214</v>
      </c>
      <c r="C285" s="147"/>
      <c r="D285" s="145"/>
      <c r="E285" s="283"/>
      <c r="F285" s="282"/>
    </row>
    <row r="286" spans="1:6" ht="19.5" customHeight="1">
      <c r="A286" s="46" t="s">
        <v>298</v>
      </c>
      <c r="B286" s="15" t="s">
        <v>215</v>
      </c>
      <c r="C286" s="147"/>
      <c r="D286" s="145"/>
      <c r="E286" s="283"/>
      <c r="F286" s="282"/>
    </row>
    <row r="287" spans="1:6" ht="19.5" customHeight="1">
      <c r="A287" s="46" t="s">
        <v>299</v>
      </c>
      <c r="B287" s="15" t="s">
        <v>216</v>
      </c>
      <c r="C287" s="147"/>
      <c r="D287" s="145"/>
      <c r="E287" s="283"/>
      <c r="F287" s="282"/>
    </row>
    <row r="288" spans="1:6" ht="19.5" customHeight="1">
      <c r="A288" s="46" t="s">
        <v>300</v>
      </c>
      <c r="B288" s="15" t="s">
        <v>217</v>
      </c>
      <c r="C288" s="149" t="s">
        <v>44</v>
      </c>
      <c r="D288" s="148" t="s">
        <v>23</v>
      </c>
      <c r="E288" s="283"/>
      <c r="F288" s="282"/>
    </row>
    <row r="289" spans="1:6" ht="19.5" customHeight="1">
      <c r="A289" s="46" t="s">
        <v>300</v>
      </c>
      <c r="B289" s="15" t="s">
        <v>218</v>
      </c>
      <c r="C289" s="147"/>
      <c r="D289" s="145"/>
      <c r="E289" s="283"/>
      <c r="F289" s="282"/>
    </row>
    <row r="290" spans="1:6" ht="19.5" customHeight="1">
      <c r="A290" s="46" t="s">
        <v>301</v>
      </c>
      <c r="B290" s="15" t="s">
        <v>219</v>
      </c>
      <c r="C290" s="147"/>
      <c r="D290" s="145"/>
      <c r="E290" s="283"/>
      <c r="F290" s="282"/>
    </row>
    <row r="291" spans="1:6" ht="19.5" customHeight="1">
      <c r="A291" s="46" t="s">
        <v>301</v>
      </c>
      <c r="B291" s="15" t="s">
        <v>220</v>
      </c>
      <c r="C291" s="147"/>
      <c r="D291" s="145"/>
      <c r="E291" s="283"/>
      <c r="F291" s="282"/>
    </row>
    <row r="292" spans="1:6" ht="19.5" customHeight="1">
      <c r="A292" s="46" t="s">
        <v>302</v>
      </c>
      <c r="B292" s="15" t="s">
        <v>221</v>
      </c>
      <c r="C292" s="147"/>
      <c r="D292" s="145"/>
      <c r="E292" s="283"/>
      <c r="F292" s="282"/>
    </row>
    <row r="293" spans="1:6" ht="19.5" customHeight="1">
      <c r="A293" s="46" t="s">
        <v>303</v>
      </c>
      <c r="B293" s="15" t="s">
        <v>222</v>
      </c>
      <c r="C293" s="147"/>
      <c r="D293" s="145"/>
      <c r="E293" s="283"/>
      <c r="F293" s="282"/>
    </row>
    <row r="294" spans="1:6" ht="19.5" customHeight="1">
      <c r="A294" s="46" t="s">
        <v>304</v>
      </c>
      <c r="B294" s="15" t="s">
        <v>223</v>
      </c>
      <c r="C294" s="147"/>
      <c r="D294" s="145"/>
      <c r="E294" s="283"/>
      <c r="F294" s="103"/>
    </row>
    <row r="295" spans="1:6" ht="19.5" customHeight="1">
      <c r="A295" s="46" t="s">
        <v>305</v>
      </c>
      <c r="B295" s="15" t="s">
        <v>224</v>
      </c>
      <c r="C295" s="147"/>
      <c r="D295" s="145"/>
      <c r="E295" s="283"/>
      <c r="F295" s="103"/>
    </row>
    <row r="296" spans="1:6" ht="19.5" customHeight="1">
      <c r="A296" s="46" t="s">
        <v>306</v>
      </c>
      <c r="B296" s="15" t="s">
        <v>225</v>
      </c>
      <c r="C296" s="147"/>
      <c r="D296" s="145"/>
      <c r="E296" s="283"/>
      <c r="F296" s="103"/>
    </row>
    <row r="297" spans="1:6" ht="19.5" customHeight="1">
      <c r="A297" s="46" t="s">
        <v>307</v>
      </c>
      <c r="B297" s="15" t="s">
        <v>226</v>
      </c>
      <c r="C297" s="147"/>
      <c r="D297" s="145"/>
      <c r="E297" s="143"/>
      <c r="F297" s="103"/>
    </row>
    <row r="298" spans="1:6" ht="19.5" customHeight="1">
      <c r="A298" s="46" t="s">
        <v>308</v>
      </c>
      <c r="B298" s="15" t="s">
        <v>227</v>
      </c>
      <c r="C298" s="147"/>
      <c r="D298" s="145"/>
      <c r="E298" s="143"/>
      <c r="F298" s="103"/>
    </row>
    <row r="299" spans="1:6" ht="19.5" customHeight="1">
      <c r="A299" s="46" t="s">
        <v>300</v>
      </c>
      <c r="B299" s="15" t="s">
        <v>228</v>
      </c>
      <c r="C299" s="147"/>
      <c r="D299" s="145"/>
      <c r="E299" s="143"/>
      <c r="F299" s="103"/>
    </row>
    <row r="300" spans="1:6" ht="19.5" customHeight="1">
      <c r="A300" s="46" t="s">
        <v>309</v>
      </c>
      <c r="B300" s="15" t="s">
        <v>229</v>
      </c>
      <c r="C300" s="147"/>
      <c r="D300" s="145"/>
      <c r="E300" s="143"/>
      <c r="F300" s="103"/>
    </row>
    <row r="301" spans="1:6" ht="19.5" customHeight="1">
      <c r="A301" s="46" t="s">
        <v>310</v>
      </c>
      <c r="B301" s="15" t="s">
        <v>230</v>
      </c>
      <c r="C301" s="342" t="s">
        <v>44</v>
      </c>
      <c r="D301" s="338" t="s">
        <v>23</v>
      </c>
      <c r="E301" s="143"/>
      <c r="F301" s="103"/>
    </row>
    <row r="302" spans="1:6" ht="19.5" customHeight="1">
      <c r="A302" s="46" t="s">
        <v>311</v>
      </c>
      <c r="B302" s="15" t="s">
        <v>231</v>
      </c>
      <c r="C302" s="342"/>
      <c r="D302" s="338"/>
      <c r="E302" s="143"/>
      <c r="F302" s="103"/>
    </row>
    <row r="303" spans="1:6" ht="19.5" customHeight="1">
      <c r="A303" s="46" t="s">
        <v>312</v>
      </c>
      <c r="B303" s="15" t="s">
        <v>232</v>
      </c>
      <c r="C303" s="342"/>
      <c r="D303" s="338"/>
      <c r="E303" s="143"/>
      <c r="F303" s="103"/>
    </row>
    <row r="304" spans="1:6" ht="19.5" customHeight="1">
      <c r="A304" s="46" t="s">
        <v>312</v>
      </c>
      <c r="B304" s="15" t="s">
        <v>233</v>
      </c>
      <c r="C304" s="342"/>
      <c r="D304" s="338"/>
      <c r="E304" s="143"/>
      <c r="F304" s="103"/>
    </row>
    <row r="305" spans="1:6" ht="19.5" customHeight="1">
      <c r="A305" s="46" t="s">
        <v>313</v>
      </c>
      <c r="B305" s="15" t="s">
        <v>234</v>
      </c>
      <c r="C305" s="342"/>
      <c r="D305" s="338"/>
      <c r="E305" s="143"/>
      <c r="F305" s="103"/>
    </row>
    <row r="306" spans="1:6" ht="19.5" customHeight="1">
      <c r="A306" s="46" t="s">
        <v>314</v>
      </c>
      <c r="B306" s="15" t="s">
        <v>235</v>
      </c>
      <c r="C306" s="342"/>
      <c r="D306" s="338"/>
      <c r="E306" s="143"/>
      <c r="F306" s="103"/>
    </row>
    <row r="307" spans="1:6" ht="19.5" customHeight="1">
      <c r="A307" s="46" t="s">
        <v>314</v>
      </c>
      <c r="B307" s="15" t="s">
        <v>236</v>
      </c>
      <c r="C307" s="342"/>
      <c r="D307" s="338"/>
      <c r="E307" s="143"/>
      <c r="F307" s="103"/>
    </row>
    <row r="308" spans="1:6" ht="19.5" customHeight="1">
      <c r="A308" s="46" t="s">
        <v>315</v>
      </c>
      <c r="B308" s="15" t="s">
        <v>237</v>
      </c>
      <c r="C308" s="342"/>
      <c r="D308" s="338"/>
      <c r="E308" s="143"/>
      <c r="F308" s="103"/>
    </row>
    <row r="309" spans="1:6" ht="19.5" customHeight="1">
      <c r="A309" s="46" t="s">
        <v>316</v>
      </c>
      <c r="B309" s="15" t="s">
        <v>238</v>
      </c>
      <c r="C309" s="342"/>
      <c r="D309" s="338"/>
      <c r="E309" s="143"/>
      <c r="F309" s="104"/>
    </row>
    <row r="310" spans="1:6" ht="19.5" customHeight="1">
      <c r="A310" s="46" t="s">
        <v>316</v>
      </c>
      <c r="B310" s="15" t="s">
        <v>239</v>
      </c>
      <c r="C310" s="342"/>
      <c r="D310" s="338"/>
      <c r="E310" s="81"/>
      <c r="F310" s="21"/>
    </row>
    <row r="311" spans="1:6" ht="19.5" customHeight="1">
      <c r="A311" s="46" t="s">
        <v>317</v>
      </c>
      <c r="B311" s="15" t="s">
        <v>240</v>
      </c>
      <c r="C311" s="342"/>
      <c r="D311" s="338"/>
      <c r="E311" s="81"/>
      <c r="F311" s="21"/>
    </row>
    <row r="312" spans="1:6" ht="19.5" customHeight="1">
      <c r="A312" s="46" t="s">
        <v>318</v>
      </c>
      <c r="B312" s="15" t="s">
        <v>241</v>
      </c>
      <c r="C312" s="342"/>
      <c r="D312" s="338"/>
      <c r="E312" s="81"/>
      <c r="F312" s="21"/>
    </row>
    <row r="313" spans="1:6" ht="19.5" customHeight="1">
      <c r="A313" s="46" t="s">
        <v>318</v>
      </c>
      <c r="B313" s="15" t="s">
        <v>242</v>
      </c>
      <c r="C313" s="342"/>
      <c r="D313" s="338"/>
      <c r="E313" s="81"/>
      <c r="F313" s="21"/>
    </row>
    <row r="314" spans="1:6" ht="19.5" customHeight="1">
      <c r="A314" s="46" t="s">
        <v>319</v>
      </c>
      <c r="B314" s="15" t="s">
        <v>243</v>
      </c>
      <c r="C314" s="342"/>
      <c r="D314" s="338"/>
      <c r="E314" s="345" t="s">
        <v>427</v>
      </c>
      <c r="F314" s="21"/>
    </row>
    <row r="315" spans="1:6" ht="19.5" customHeight="1">
      <c r="A315" s="46" t="s">
        <v>320</v>
      </c>
      <c r="B315" s="15" t="s">
        <v>244</v>
      </c>
      <c r="C315" s="342"/>
      <c r="D315" s="338"/>
      <c r="E315" s="345"/>
      <c r="F315" s="271" t="s">
        <v>769</v>
      </c>
    </row>
    <row r="316" spans="1:6" ht="19.5" customHeight="1">
      <c r="A316" s="46" t="s">
        <v>321</v>
      </c>
      <c r="B316" s="15" t="s">
        <v>245</v>
      </c>
      <c r="C316" s="342"/>
      <c r="D316" s="338"/>
      <c r="E316" s="345"/>
      <c r="F316" s="271"/>
    </row>
    <row r="317" spans="1:6" ht="19.5" customHeight="1">
      <c r="A317" s="46" t="s">
        <v>321</v>
      </c>
      <c r="B317" s="15" t="s">
        <v>246</v>
      </c>
      <c r="C317" s="342"/>
      <c r="D317" s="338"/>
      <c r="E317" s="345"/>
      <c r="F317" s="271"/>
    </row>
    <row r="318" spans="1:6" ht="19.5" customHeight="1">
      <c r="A318" s="46" t="s">
        <v>322</v>
      </c>
      <c r="B318" s="15" t="s">
        <v>247</v>
      </c>
      <c r="C318" s="342"/>
      <c r="D318" s="338"/>
      <c r="E318" s="345"/>
      <c r="F318" s="271"/>
    </row>
    <row r="319" spans="1:6" ht="19.5" customHeight="1">
      <c r="A319" s="46" t="s">
        <v>323</v>
      </c>
      <c r="B319" s="15" t="s">
        <v>248</v>
      </c>
      <c r="C319" s="342"/>
      <c r="D319" s="338"/>
      <c r="E319" s="345"/>
      <c r="F319" s="271"/>
    </row>
    <row r="320" spans="1:6" ht="19.5" customHeight="1">
      <c r="A320" s="46" t="s">
        <v>324</v>
      </c>
      <c r="B320" s="15" t="s">
        <v>249</v>
      </c>
      <c r="C320" s="342"/>
      <c r="D320" s="338"/>
      <c r="E320" s="345"/>
      <c r="F320" s="271"/>
    </row>
    <row r="321" spans="1:6" ht="19.5" customHeight="1">
      <c r="A321" s="46" t="s">
        <v>321</v>
      </c>
      <c r="B321" s="15" t="s">
        <v>250</v>
      </c>
      <c r="C321" s="342"/>
      <c r="D321" s="338"/>
      <c r="E321" s="345"/>
      <c r="F321" s="271"/>
    </row>
    <row r="322" spans="1:6" ht="19.5" customHeight="1">
      <c r="A322" s="46" t="s">
        <v>321</v>
      </c>
      <c r="B322" s="15" t="s">
        <v>251</v>
      </c>
      <c r="C322" s="342"/>
      <c r="D322" s="338"/>
      <c r="E322" s="345"/>
      <c r="F322" s="271"/>
    </row>
    <row r="323" spans="1:6" ht="19.5" customHeight="1">
      <c r="A323" s="46" t="s">
        <v>317</v>
      </c>
      <c r="B323" s="15" t="s">
        <v>252</v>
      </c>
      <c r="C323" s="342"/>
      <c r="D323" s="338"/>
      <c r="E323" s="345"/>
      <c r="F323" s="271"/>
    </row>
    <row r="324" spans="1:6" ht="19.5" customHeight="1">
      <c r="A324" s="46" t="s">
        <v>316</v>
      </c>
      <c r="B324" s="15" t="s">
        <v>253</v>
      </c>
      <c r="C324" s="342"/>
      <c r="D324" s="338"/>
      <c r="E324" s="345"/>
      <c r="F324" s="271"/>
    </row>
    <row r="325" spans="1:6" ht="19.5" customHeight="1">
      <c r="A325" s="46" t="s">
        <v>312</v>
      </c>
      <c r="B325" s="15" t="s">
        <v>254</v>
      </c>
      <c r="C325" s="342"/>
      <c r="D325" s="338"/>
      <c r="E325" s="212"/>
      <c r="F325" s="165"/>
    </row>
    <row r="326" spans="1:6" ht="19.5" customHeight="1">
      <c r="A326" s="46" t="s">
        <v>312</v>
      </c>
      <c r="B326" s="15" t="s">
        <v>255</v>
      </c>
      <c r="C326" s="342"/>
      <c r="D326" s="338"/>
      <c r="E326" s="212"/>
      <c r="F326" s="165"/>
    </row>
    <row r="327" spans="1:6" ht="19.5" customHeight="1">
      <c r="A327" s="46" t="s">
        <v>312</v>
      </c>
      <c r="B327" s="15" t="s">
        <v>256</v>
      </c>
      <c r="C327" s="342"/>
      <c r="D327" s="338"/>
      <c r="E327" s="212"/>
      <c r="F327" s="165"/>
    </row>
    <row r="328" spans="1:6" ht="19.5" customHeight="1">
      <c r="A328" s="46" t="s">
        <v>312</v>
      </c>
      <c r="B328" s="15" t="s">
        <v>257</v>
      </c>
      <c r="C328" s="342"/>
      <c r="D328" s="338"/>
      <c r="E328" s="212"/>
      <c r="F328" s="165"/>
    </row>
    <row r="329" spans="1:6" ht="19.5" customHeight="1">
      <c r="A329" s="46" t="s">
        <v>312</v>
      </c>
      <c r="B329" s="15" t="s">
        <v>258</v>
      </c>
      <c r="C329" s="342"/>
      <c r="D329" s="338"/>
      <c r="E329" s="212"/>
      <c r="F329" s="165"/>
    </row>
    <row r="330" spans="1:6" ht="19.5" customHeight="1">
      <c r="A330" s="46" t="s">
        <v>325</v>
      </c>
      <c r="B330" s="15" t="s">
        <v>259</v>
      </c>
      <c r="C330" s="342"/>
      <c r="D330" s="338"/>
      <c r="E330" s="212"/>
      <c r="F330" s="165"/>
    </row>
    <row r="331" spans="1:6" ht="19.5" customHeight="1">
      <c r="A331" s="46" t="s">
        <v>295</v>
      </c>
      <c r="B331" s="15" t="s">
        <v>260</v>
      </c>
      <c r="C331" s="342"/>
      <c r="D331" s="338"/>
      <c r="E331" s="212"/>
      <c r="F331" s="165"/>
    </row>
    <row r="332" spans="1:6" ht="19.5" customHeight="1">
      <c r="A332" s="46" t="s">
        <v>326</v>
      </c>
      <c r="B332" s="15" t="s">
        <v>261</v>
      </c>
      <c r="C332" s="342"/>
      <c r="D332" s="338"/>
      <c r="E332" s="212"/>
      <c r="F332" s="165"/>
    </row>
    <row r="333" spans="1:6" ht="19.5" customHeight="1">
      <c r="A333" s="46" t="s">
        <v>327</v>
      </c>
      <c r="B333" s="15" t="s">
        <v>262</v>
      </c>
      <c r="C333" s="342"/>
      <c r="D333" s="338"/>
      <c r="E333" s="143"/>
      <c r="F333" s="240"/>
    </row>
    <row r="334" spans="1:6" ht="19.5" customHeight="1">
      <c r="A334" s="46" t="s">
        <v>328</v>
      </c>
      <c r="B334" s="15" t="s">
        <v>263</v>
      </c>
      <c r="C334" s="342" t="s">
        <v>44</v>
      </c>
      <c r="D334" s="338" t="s">
        <v>23</v>
      </c>
      <c r="E334" s="344" t="s">
        <v>427</v>
      </c>
      <c r="F334" s="240"/>
    </row>
    <row r="335" spans="1:6" ht="19.5" customHeight="1">
      <c r="A335" s="46" t="s">
        <v>329</v>
      </c>
      <c r="B335" s="15" t="s">
        <v>264</v>
      </c>
      <c r="C335" s="342"/>
      <c r="D335" s="338"/>
      <c r="E335" s="344"/>
      <c r="F335" s="241"/>
    </row>
    <row r="336" spans="1:6" ht="19.5" customHeight="1">
      <c r="A336" s="46" t="s">
        <v>330</v>
      </c>
      <c r="B336" s="15" t="s">
        <v>265</v>
      </c>
      <c r="C336" s="342"/>
      <c r="D336" s="338"/>
      <c r="E336" s="344"/>
      <c r="F336" s="103"/>
    </row>
    <row r="337" spans="1:6" ht="19.5" customHeight="1">
      <c r="A337" s="46" t="s">
        <v>331</v>
      </c>
      <c r="B337" s="15" t="s">
        <v>266</v>
      </c>
      <c r="C337" s="342"/>
      <c r="D337" s="338"/>
      <c r="E337" s="344"/>
      <c r="F337" s="103"/>
    </row>
    <row r="338" spans="1:6" ht="19.5" customHeight="1">
      <c r="A338" s="46" t="s">
        <v>332</v>
      </c>
      <c r="B338" s="15" t="s">
        <v>267</v>
      </c>
      <c r="C338" s="342"/>
      <c r="D338" s="338"/>
      <c r="E338" s="344"/>
      <c r="F338" s="103"/>
    </row>
    <row r="339" spans="1:6" ht="19.5" customHeight="1">
      <c r="A339" s="46" t="s">
        <v>298</v>
      </c>
      <c r="B339" s="15" t="s">
        <v>268</v>
      </c>
      <c r="C339" s="342"/>
      <c r="D339" s="338"/>
      <c r="E339" s="344"/>
      <c r="F339" s="103"/>
    </row>
    <row r="340" spans="1:6" ht="19.5" customHeight="1">
      <c r="A340" s="46" t="s">
        <v>333</v>
      </c>
      <c r="B340" s="15" t="s">
        <v>269</v>
      </c>
      <c r="C340" s="342"/>
      <c r="D340" s="338"/>
      <c r="E340" s="344"/>
      <c r="F340" s="103"/>
    </row>
    <row r="341" spans="1:6" ht="19.5" customHeight="1">
      <c r="A341" s="46" t="s">
        <v>334</v>
      </c>
      <c r="B341" s="15" t="s">
        <v>270</v>
      </c>
      <c r="C341" s="342"/>
      <c r="D341" s="338"/>
      <c r="E341" s="344"/>
      <c r="F341" s="103"/>
    </row>
    <row r="342" spans="1:6" ht="19.5" customHeight="1">
      <c r="A342" s="46" t="s">
        <v>335</v>
      </c>
      <c r="B342" s="15" t="s">
        <v>271</v>
      </c>
      <c r="C342" s="342"/>
      <c r="D342" s="338"/>
      <c r="E342" s="344"/>
      <c r="F342" s="103"/>
    </row>
    <row r="343" spans="1:6" ht="19.5" customHeight="1">
      <c r="A343" s="46" t="s">
        <v>298</v>
      </c>
      <c r="B343" s="15" t="s">
        <v>272</v>
      </c>
      <c r="C343" s="342"/>
      <c r="D343" s="338"/>
      <c r="E343" s="344"/>
      <c r="F343" s="103"/>
    </row>
    <row r="344" spans="1:6" ht="19.5" customHeight="1">
      <c r="A344" s="46" t="s">
        <v>336</v>
      </c>
      <c r="B344" s="15" t="s">
        <v>273</v>
      </c>
      <c r="C344" s="342"/>
      <c r="D344" s="338"/>
      <c r="E344" s="344"/>
      <c r="F344" s="282" t="s">
        <v>769</v>
      </c>
    </row>
    <row r="345" spans="1:6" ht="19.5" customHeight="1">
      <c r="A345" s="46" t="s">
        <v>337</v>
      </c>
      <c r="B345" s="15" t="s">
        <v>274</v>
      </c>
      <c r="C345" s="342"/>
      <c r="D345" s="338"/>
      <c r="E345" s="344"/>
      <c r="F345" s="306"/>
    </row>
    <row r="346" spans="1:6" ht="19.5" customHeight="1">
      <c r="A346" s="46" t="s">
        <v>338</v>
      </c>
      <c r="B346" s="15" t="s">
        <v>275</v>
      </c>
      <c r="C346" s="342"/>
      <c r="D346" s="338"/>
      <c r="E346" s="344"/>
      <c r="F346" s="306"/>
    </row>
    <row r="347" spans="1:6" ht="19.5" customHeight="1">
      <c r="A347" s="46" t="s">
        <v>339</v>
      </c>
      <c r="B347" s="15" t="s">
        <v>276</v>
      </c>
      <c r="C347" s="342"/>
      <c r="D347" s="338"/>
      <c r="E347" s="344"/>
      <c r="F347" s="306"/>
    </row>
    <row r="348" spans="1:6" ht="19.5" customHeight="1">
      <c r="A348" s="46" t="s">
        <v>340</v>
      </c>
      <c r="B348" s="15" t="s">
        <v>277</v>
      </c>
      <c r="C348" s="342"/>
      <c r="D348" s="338"/>
      <c r="E348" s="344"/>
      <c r="F348" s="306"/>
    </row>
    <row r="349" spans="1:6" ht="19.5" customHeight="1">
      <c r="A349" s="46" t="s">
        <v>341</v>
      </c>
      <c r="B349" s="15" t="s">
        <v>278</v>
      </c>
      <c r="C349" s="342"/>
      <c r="D349" s="338"/>
      <c r="E349" s="344"/>
      <c r="F349" s="306"/>
    </row>
    <row r="350" spans="1:6" ht="19.5" customHeight="1">
      <c r="A350" s="46" t="s">
        <v>342</v>
      </c>
      <c r="B350" s="15" t="s">
        <v>279</v>
      </c>
      <c r="C350" s="342"/>
      <c r="D350" s="338"/>
      <c r="E350" s="344"/>
      <c r="F350" s="306"/>
    </row>
    <row r="351" spans="1:6" ht="19.5" customHeight="1">
      <c r="A351" s="46" t="s">
        <v>343</v>
      </c>
      <c r="B351" s="15" t="s">
        <v>280</v>
      </c>
      <c r="C351" s="342"/>
      <c r="D351" s="338"/>
      <c r="E351" s="344"/>
      <c r="F351" s="306"/>
    </row>
    <row r="352" spans="1:6" ht="19.5" customHeight="1">
      <c r="A352" s="46" t="s">
        <v>321</v>
      </c>
      <c r="B352" s="15" t="s">
        <v>281</v>
      </c>
      <c r="C352" s="342"/>
      <c r="D352" s="338"/>
      <c r="E352" s="344"/>
      <c r="F352" s="306"/>
    </row>
    <row r="353" spans="1:6" ht="19.5" customHeight="1">
      <c r="A353" s="46" t="s">
        <v>337</v>
      </c>
      <c r="B353" s="15" t="s">
        <v>282</v>
      </c>
      <c r="C353" s="342"/>
      <c r="D353" s="338"/>
      <c r="E353" s="344"/>
      <c r="F353" s="306"/>
    </row>
    <row r="354" spans="1:6" ht="19.5" customHeight="1">
      <c r="A354" s="46" t="s">
        <v>344</v>
      </c>
      <c r="B354" s="15" t="s">
        <v>283</v>
      </c>
      <c r="C354" s="342"/>
      <c r="D354" s="338"/>
      <c r="E354" s="344"/>
      <c r="F354" s="306"/>
    </row>
    <row r="355" spans="1:6" ht="19.5" customHeight="1">
      <c r="A355" s="46" t="s">
        <v>345</v>
      </c>
      <c r="B355" s="15" t="s">
        <v>284</v>
      </c>
      <c r="C355" s="342"/>
      <c r="D355" s="338"/>
      <c r="E355" s="344"/>
      <c r="F355" s="306"/>
    </row>
    <row r="356" spans="1:6" ht="19.5" customHeight="1">
      <c r="A356" s="46" t="s">
        <v>346</v>
      </c>
      <c r="B356" s="15" t="s">
        <v>285</v>
      </c>
      <c r="C356" s="342"/>
      <c r="D356" s="338"/>
      <c r="E356" s="344"/>
      <c r="F356" s="112"/>
    </row>
    <row r="357" spans="1:6" ht="19.5" customHeight="1">
      <c r="A357" s="46" t="s">
        <v>347</v>
      </c>
      <c r="B357" s="15" t="s">
        <v>286</v>
      </c>
      <c r="C357" s="342"/>
      <c r="D357" s="338"/>
      <c r="E357" s="344"/>
      <c r="F357" s="222"/>
    </row>
    <row r="358" spans="1:6" ht="19.5" customHeight="1">
      <c r="A358" s="46" t="s">
        <v>1612</v>
      </c>
      <c r="B358" s="15" t="s">
        <v>287</v>
      </c>
      <c r="C358" s="342"/>
      <c r="D358" s="338"/>
      <c r="E358" s="344"/>
      <c r="F358" s="222"/>
    </row>
    <row r="359" spans="1:6" ht="19.5" customHeight="1">
      <c r="A359" s="46" t="s">
        <v>348</v>
      </c>
      <c r="B359" s="15" t="s">
        <v>288</v>
      </c>
      <c r="C359" s="342"/>
      <c r="D359" s="338"/>
      <c r="E359" s="344"/>
      <c r="F359" s="222"/>
    </row>
    <row r="360" spans="1:6" ht="19.5" customHeight="1">
      <c r="A360" s="46" t="s">
        <v>349</v>
      </c>
      <c r="B360" s="15" t="s">
        <v>289</v>
      </c>
      <c r="C360" s="342"/>
      <c r="D360" s="338"/>
      <c r="E360" s="344"/>
      <c r="F360" s="222"/>
    </row>
    <row r="361" spans="1:6" ht="19.5" customHeight="1">
      <c r="A361" s="46" t="s">
        <v>350</v>
      </c>
      <c r="B361" s="15" t="s">
        <v>290</v>
      </c>
      <c r="C361" s="343"/>
      <c r="D361" s="338"/>
      <c r="E361" s="344"/>
      <c r="F361" s="222"/>
    </row>
    <row r="362" spans="1:6" ht="19.5" customHeight="1">
      <c r="A362" s="46" t="s">
        <v>82</v>
      </c>
      <c r="B362" s="15" t="s">
        <v>83</v>
      </c>
      <c r="C362" s="354" t="s">
        <v>43</v>
      </c>
      <c r="D362" s="338"/>
      <c r="E362" s="344"/>
      <c r="F362" s="222"/>
    </row>
    <row r="363" spans="1:6" ht="19.5" customHeight="1">
      <c r="A363" s="46" t="s">
        <v>84</v>
      </c>
      <c r="B363" s="15" t="s">
        <v>85</v>
      </c>
      <c r="C363" s="342"/>
      <c r="D363" s="338"/>
      <c r="E363" s="344"/>
      <c r="F363" s="222"/>
    </row>
    <row r="364" spans="1:6" ht="19.5" customHeight="1">
      <c r="A364" s="46" t="s">
        <v>86</v>
      </c>
      <c r="B364" s="15" t="s">
        <v>87</v>
      </c>
      <c r="C364" s="342"/>
      <c r="D364" s="338"/>
      <c r="E364" s="344"/>
      <c r="F364" s="222"/>
    </row>
    <row r="365" spans="1:6" ht="19.5" customHeight="1">
      <c r="A365" s="20" t="s">
        <v>767</v>
      </c>
      <c r="B365" s="15" t="s">
        <v>88</v>
      </c>
      <c r="C365" s="342"/>
      <c r="D365" s="338"/>
      <c r="E365" s="344"/>
      <c r="F365" s="222"/>
    </row>
    <row r="366" spans="1:6" ht="19.5" customHeight="1">
      <c r="A366" s="20" t="s">
        <v>89</v>
      </c>
      <c r="B366" s="150" t="s">
        <v>90</v>
      </c>
      <c r="C366" s="342"/>
      <c r="D366" s="338"/>
      <c r="E366" s="344"/>
      <c r="F366" s="223"/>
    </row>
    <row r="367" spans="1:6" ht="19.5" customHeight="1">
      <c r="A367" s="150" t="s">
        <v>1603</v>
      </c>
      <c r="B367" s="150" t="s">
        <v>92</v>
      </c>
      <c r="C367" s="342" t="s">
        <v>43</v>
      </c>
      <c r="D367" s="338" t="s">
        <v>23</v>
      </c>
      <c r="E367" s="340" t="s">
        <v>23</v>
      </c>
      <c r="F367" s="221"/>
    </row>
    <row r="368" spans="1:6" ht="19.5" customHeight="1">
      <c r="A368" s="150" t="s">
        <v>93</v>
      </c>
      <c r="B368" s="150" t="s">
        <v>94</v>
      </c>
      <c r="C368" s="342"/>
      <c r="D368" s="338"/>
      <c r="E368" s="340"/>
      <c r="F368" s="125"/>
    </row>
    <row r="369" spans="1:6" ht="19.5" customHeight="1">
      <c r="A369" s="150" t="s">
        <v>95</v>
      </c>
      <c r="B369" s="150" t="s">
        <v>96</v>
      </c>
      <c r="C369" s="342"/>
      <c r="D369" s="338"/>
      <c r="E369" s="340"/>
      <c r="F369" s="125"/>
    </row>
    <row r="370" spans="1:6" ht="19.5" customHeight="1">
      <c r="A370" s="20" t="s">
        <v>97</v>
      </c>
      <c r="B370" s="150" t="s">
        <v>98</v>
      </c>
      <c r="C370" s="342"/>
      <c r="D370" s="338"/>
      <c r="E370" s="340"/>
      <c r="F370" s="125"/>
    </row>
    <row r="371" spans="1:6" ht="19.5" customHeight="1">
      <c r="A371" s="20" t="s">
        <v>100</v>
      </c>
      <c r="B371" s="150" t="s">
        <v>99</v>
      </c>
      <c r="C371" s="342"/>
      <c r="D371" s="338"/>
      <c r="E371" s="340"/>
      <c r="F371" s="125"/>
    </row>
    <row r="372" spans="1:6" ht="19.5" customHeight="1">
      <c r="A372" s="20" t="s">
        <v>101</v>
      </c>
      <c r="B372" s="150" t="s">
        <v>102</v>
      </c>
      <c r="C372" s="342"/>
      <c r="D372" s="338"/>
      <c r="E372" s="340"/>
      <c r="F372" s="125"/>
    </row>
    <row r="373" spans="1:6" ht="19.5" customHeight="1">
      <c r="A373" s="20" t="s">
        <v>103</v>
      </c>
      <c r="B373" s="150" t="s">
        <v>104</v>
      </c>
      <c r="C373" s="342"/>
      <c r="D373" s="338"/>
      <c r="E373" s="340"/>
      <c r="F373" s="355" t="s">
        <v>769</v>
      </c>
    </row>
    <row r="374" spans="1:6" ht="19.5" customHeight="1">
      <c r="A374" s="20" t="s">
        <v>105</v>
      </c>
      <c r="B374" s="150" t="s">
        <v>91</v>
      </c>
      <c r="C374" s="342"/>
      <c r="D374" s="338"/>
      <c r="E374" s="340"/>
      <c r="F374" s="355"/>
    </row>
    <row r="375" spans="1:6" ht="19.5" customHeight="1">
      <c r="A375" s="20" t="s">
        <v>106</v>
      </c>
      <c r="B375" s="15" t="s">
        <v>107</v>
      </c>
      <c r="C375" s="343"/>
      <c r="D375" s="338"/>
      <c r="E375" s="340"/>
      <c r="F375" s="355"/>
    </row>
    <row r="376" spans="1:6" ht="19.5" customHeight="1">
      <c r="A376" s="206" t="s">
        <v>1587</v>
      </c>
      <c r="B376" s="207" t="s">
        <v>1588</v>
      </c>
      <c r="C376" s="337" t="s">
        <v>150</v>
      </c>
      <c r="D376" s="338"/>
      <c r="E376" s="340"/>
      <c r="F376" s="355"/>
    </row>
    <row r="377" spans="1:6" ht="19.5" customHeight="1" thickBot="1">
      <c r="A377" s="208" t="s">
        <v>1589</v>
      </c>
      <c r="B377" s="15" t="s">
        <v>1590</v>
      </c>
      <c r="C377" s="338"/>
      <c r="D377" s="338"/>
      <c r="E377" s="340"/>
      <c r="F377" s="355"/>
    </row>
    <row r="378" spans="1:6" ht="19.5" customHeight="1">
      <c r="A378" s="209" t="s">
        <v>1587</v>
      </c>
      <c r="B378" s="15" t="s">
        <v>1591</v>
      </c>
      <c r="C378" s="338"/>
      <c r="D378" s="338"/>
      <c r="E378" s="340"/>
      <c r="F378" s="355"/>
    </row>
    <row r="379" spans="1:6" ht="19.5" customHeight="1">
      <c r="A379" s="210" t="s">
        <v>1592</v>
      </c>
      <c r="B379" s="211" t="s">
        <v>1593</v>
      </c>
      <c r="C379" s="339"/>
      <c r="D379" s="339"/>
      <c r="E379" s="341"/>
      <c r="F379" s="355"/>
    </row>
    <row r="380" spans="1:6" ht="19.5" customHeight="1">
      <c r="A380" s="16" t="s">
        <v>372</v>
      </c>
      <c r="B380" s="16" t="s">
        <v>351</v>
      </c>
      <c r="C380" s="286" t="s">
        <v>44</v>
      </c>
      <c r="D380" s="153"/>
      <c r="E380" s="151"/>
      <c r="F380" s="355"/>
    </row>
    <row r="381" spans="1:6" ht="19.5" customHeight="1">
      <c r="A381" s="16" t="s">
        <v>373</v>
      </c>
      <c r="B381" s="16" t="s">
        <v>352</v>
      </c>
      <c r="C381" s="286"/>
      <c r="D381" s="154"/>
      <c r="E381" s="82"/>
      <c r="F381" s="355"/>
    </row>
    <row r="382" spans="1:6" ht="19.5" customHeight="1">
      <c r="A382" s="16" t="s">
        <v>374</v>
      </c>
      <c r="B382" s="16" t="s">
        <v>353</v>
      </c>
      <c r="C382" s="286"/>
      <c r="D382" s="154"/>
      <c r="E382" s="82"/>
      <c r="F382" s="355"/>
    </row>
    <row r="383" spans="1:6" ht="19.5" customHeight="1">
      <c r="A383" s="16" t="s">
        <v>374</v>
      </c>
      <c r="B383" s="16" t="s">
        <v>354</v>
      </c>
      <c r="C383" s="286"/>
      <c r="D383" s="154"/>
      <c r="E383" s="82"/>
      <c r="F383" s="355"/>
    </row>
    <row r="384" spans="1:6" ht="19.5" customHeight="1">
      <c r="A384" s="16" t="s">
        <v>372</v>
      </c>
      <c r="B384" s="16" t="s">
        <v>355</v>
      </c>
      <c r="C384" s="286"/>
      <c r="D384" s="154"/>
      <c r="E384" s="291" t="s">
        <v>428</v>
      </c>
      <c r="F384" s="355"/>
    </row>
    <row r="385" spans="1:6" ht="19.5" customHeight="1">
      <c r="A385" s="16" t="s">
        <v>373</v>
      </c>
      <c r="B385" s="16" t="s">
        <v>356</v>
      </c>
      <c r="C385" s="286"/>
      <c r="D385" s="154"/>
      <c r="E385" s="291"/>
      <c r="F385" s="355"/>
    </row>
    <row r="386" spans="1:6" ht="19.5" customHeight="1">
      <c r="A386" s="16" t="s">
        <v>375</v>
      </c>
      <c r="B386" s="16" t="s">
        <v>357</v>
      </c>
      <c r="C386" s="286"/>
      <c r="D386" s="154"/>
      <c r="E386" s="291"/>
      <c r="F386" s="355"/>
    </row>
    <row r="387" spans="1:6" ht="19.5" customHeight="1">
      <c r="A387" s="16" t="s">
        <v>376</v>
      </c>
      <c r="B387" s="16" t="s">
        <v>358</v>
      </c>
      <c r="C387" s="286"/>
      <c r="D387" s="154"/>
      <c r="E387" s="291"/>
      <c r="F387" s="355"/>
    </row>
    <row r="388" spans="1:6" ht="19.5" customHeight="1">
      <c r="A388" s="16" t="s">
        <v>377</v>
      </c>
      <c r="B388" s="16" t="s">
        <v>359</v>
      </c>
      <c r="C388" s="286"/>
      <c r="D388" s="154"/>
      <c r="E388" s="291"/>
      <c r="F388" s="355"/>
    </row>
    <row r="389" spans="1:6" ht="19.5" customHeight="1">
      <c r="A389" s="16" t="s">
        <v>378</v>
      </c>
      <c r="B389" s="16" t="s">
        <v>360</v>
      </c>
      <c r="C389" s="286"/>
      <c r="D389" s="154"/>
      <c r="E389" s="291"/>
      <c r="F389" s="165"/>
    </row>
    <row r="390" spans="1:6" ht="19.5" customHeight="1">
      <c r="A390" s="16" t="s">
        <v>379</v>
      </c>
      <c r="B390" s="16" t="s">
        <v>361</v>
      </c>
      <c r="C390" s="286"/>
      <c r="D390" s="155" t="s">
        <v>24</v>
      </c>
      <c r="E390" s="291"/>
      <c r="F390" s="165"/>
    </row>
    <row r="391" spans="1:6" ht="19.5" customHeight="1">
      <c r="A391" s="16" t="s">
        <v>380</v>
      </c>
      <c r="B391" s="16" t="s">
        <v>362</v>
      </c>
      <c r="C391" s="286"/>
      <c r="D391" s="154"/>
      <c r="E391" s="291"/>
      <c r="F391" s="165"/>
    </row>
    <row r="392" spans="1:6" ht="19.5" customHeight="1">
      <c r="A392" s="16" t="s">
        <v>381</v>
      </c>
      <c r="B392" s="16" t="s">
        <v>363</v>
      </c>
      <c r="C392" s="286"/>
      <c r="D392" s="154"/>
      <c r="E392" s="291"/>
      <c r="F392" s="165"/>
    </row>
    <row r="393" spans="1:6" ht="19.5" customHeight="1">
      <c r="A393" s="16" t="s">
        <v>379</v>
      </c>
      <c r="B393" s="16" t="s">
        <v>364</v>
      </c>
      <c r="C393" s="286"/>
      <c r="D393" s="154"/>
      <c r="E393" s="291"/>
      <c r="F393" s="165"/>
    </row>
    <row r="394" spans="1:6" ht="19.5" customHeight="1">
      <c r="A394" s="16" t="s">
        <v>379</v>
      </c>
      <c r="B394" s="16" t="s">
        <v>365</v>
      </c>
      <c r="C394" s="286"/>
      <c r="D394" s="154"/>
      <c r="E394" s="291"/>
      <c r="F394" s="165"/>
    </row>
    <row r="395" spans="1:6" ht="19.5" customHeight="1">
      <c r="A395" s="16" t="s">
        <v>379</v>
      </c>
      <c r="B395" s="16" t="s">
        <v>366</v>
      </c>
      <c r="C395" s="286"/>
      <c r="D395" s="154"/>
      <c r="E395" s="291"/>
      <c r="F395" s="165"/>
    </row>
    <row r="396" spans="1:6" ht="19.5" customHeight="1">
      <c r="A396" s="16" t="s">
        <v>382</v>
      </c>
      <c r="B396" s="16" t="s">
        <v>367</v>
      </c>
      <c r="C396" s="286"/>
      <c r="D396" s="154"/>
      <c r="E396" s="291"/>
      <c r="F396" s="165"/>
    </row>
    <row r="397" spans="1:6" ht="19.5" customHeight="1">
      <c r="A397" s="16" t="s">
        <v>382</v>
      </c>
      <c r="B397" s="16" t="s">
        <v>368</v>
      </c>
      <c r="C397" s="286"/>
      <c r="D397" s="154"/>
      <c r="E397" s="291"/>
      <c r="F397" s="165"/>
    </row>
    <row r="398" spans="1:6" ht="19.5" customHeight="1">
      <c r="A398" s="16" t="s">
        <v>382</v>
      </c>
      <c r="B398" s="16" t="s">
        <v>369</v>
      </c>
      <c r="C398" s="286"/>
      <c r="D398" s="154"/>
      <c r="E398" s="291"/>
      <c r="F398" s="21"/>
    </row>
    <row r="399" spans="1:6" ht="19.5" customHeight="1">
      <c r="A399" s="16" t="s">
        <v>382</v>
      </c>
      <c r="B399" s="16" t="s">
        <v>370</v>
      </c>
      <c r="C399" s="286"/>
      <c r="D399" s="154"/>
      <c r="E399" s="82"/>
      <c r="F399" s="21"/>
    </row>
    <row r="400" spans="1:6" ht="19.5" customHeight="1">
      <c r="A400" s="16" t="s">
        <v>382</v>
      </c>
      <c r="B400" s="16" t="s">
        <v>371</v>
      </c>
      <c r="C400" s="286"/>
      <c r="D400" s="154"/>
      <c r="E400" s="82"/>
      <c r="F400" s="21"/>
    </row>
    <row r="401" spans="1:6" ht="19.5" customHeight="1">
      <c r="A401" s="60" t="s">
        <v>108</v>
      </c>
      <c r="B401" s="60" t="s">
        <v>109</v>
      </c>
      <c r="C401" s="287" t="s">
        <v>43</v>
      </c>
      <c r="D401" s="155" t="s">
        <v>24</v>
      </c>
      <c r="E401" s="82"/>
      <c r="F401" s="21"/>
    </row>
    <row r="402" spans="1:6" ht="19.5" customHeight="1">
      <c r="A402" s="60" t="s">
        <v>110</v>
      </c>
      <c r="B402" s="60" t="s">
        <v>111</v>
      </c>
      <c r="C402" s="287"/>
      <c r="D402" s="154"/>
      <c r="E402" s="82"/>
      <c r="F402" s="21"/>
    </row>
    <row r="403" spans="1:6" ht="19.5" customHeight="1">
      <c r="A403" s="236" t="s">
        <v>24</v>
      </c>
      <c r="B403" s="213" t="s">
        <v>423</v>
      </c>
      <c r="C403" s="163" t="s">
        <v>150</v>
      </c>
      <c r="D403" s="154"/>
      <c r="E403" s="82"/>
      <c r="F403" s="21"/>
    </row>
    <row r="404" spans="1:6" ht="19.5" customHeight="1">
      <c r="A404" s="61" t="s">
        <v>113</v>
      </c>
      <c r="B404" s="47" t="s">
        <v>1033</v>
      </c>
      <c r="C404" s="158"/>
      <c r="D404" s="159"/>
      <c r="E404" s="82"/>
      <c r="F404" s="21"/>
    </row>
    <row r="405" spans="1:6" ht="19.5" customHeight="1">
      <c r="A405" s="61" t="s">
        <v>1034</v>
      </c>
      <c r="B405" s="47" t="s">
        <v>1035</v>
      </c>
      <c r="C405" s="156"/>
      <c r="D405" s="160"/>
      <c r="E405" s="82"/>
      <c r="F405" s="21"/>
    </row>
    <row r="406" spans="1:6" ht="19.5" customHeight="1">
      <c r="A406" s="61" t="s">
        <v>1036</v>
      </c>
      <c r="B406" s="47" t="s">
        <v>1037</v>
      </c>
      <c r="C406" s="156"/>
      <c r="D406" s="160"/>
      <c r="E406" s="82"/>
      <c r="F406" s="21"/>
    </row>
    <row r="407" spans="1:6" ht="19.5" customHeight="1">
      <c r="A407" s="61" t="s">
        <v>1036</v>
      </c>
      <c r="B407" s="47" t="s">
        <v>1038</v>
      </c>
      <c r="C407" s="156"/>
      <c r="D407" s="160"/>
      <c r="E407" s="82"/>
      <c r="F407" s="21"/>
    </row>
    <row r="408" spans="1:6" ht="19.5" customHeight="1">
      <c r="A408" s="61" t="s">
        <v>1039</v>
      </c>
      <c r="B408" s="47" t="s">
        <v>1040</v>
      </c>
      <c r="C408" s="157" t="s">
        <v>44</v>
      </c>
      <c r="D408" s="161" t="s">
        <v>25</v>
      </c>
      <c r="E408" s="82"/>
      <c r="F408" s="21"/>
    </row>
    <row r="409" spans="1:6" ht="19.5" customHeight="1">
      <c r="A409" s="61" t="s">
        <v>1041</v>
      </c>
      <c r="B409" s="47" t="s">
        <v>1042</v>
      </c>
      <c r="C409" s="156"/>
      <c r="D409" s="160"/>
      <c r="E409" s="82"/>
      <c r="F409" s="21"/>
    </row>
    <row r="410" spans="1:6" ht="19.5" customHeight="1">
      <c r="A410" s="61" t="s">
        <v>1043</v>
      </c>
      <c r="B410" s="47" t="s">
        <v>1044</v>
      </c>
      <c r="C410" s="156"/>
      <c r="D410" s="160"/>
      <c r="E410" s="82"/>
      <c r="F410" s="21"/>
    </row>
    <row r="411" spans="1:6" ht="19.5" customHeight="1">
      <c r="A411" s="61" t="s">
        <v>1045</v>
      </c>
      <c r="B411" s="47" t="s">
        <v>1046</v>
      </c>
      <c r="C411" s="152"/>
      <c r="D411" s="162"/>
      <c r="E411" s="82"/>
      <c r="F411" s="21"/>
    </row>
    <row r="412" spans="1:6" ht="19.5" customHeight="1">
      <c r="A412" s="61" t="s">
        <v>1047</v>
      </c>
      <c r="B412" s="61" t="s">
        <v>1048</v>
      </c>
      <c r="C412" s="248" t="s">
        <v>44</v>
      </c>
      <c r="D412" s="248" t="s">
        <v>25</v>
      </c>
      <c r="E412" s="82"/>
      <c r="F412" s="21"/>
    </row>
    <row r="413" spans="1:6" ht="19.5" customHeight="1">
      <c r="A413" s="61" t="s">
        <v>1049</v>
      </c>
      <c r="B413" s="61" t="s">
        <v>1050</v>
      </c>
      <c r="C413" s="249"/>
      <c r="D413" s="249"/>
      <c r="E413" s="82"/>
      <c r="F413" s="21"/>
    </row>
    <row r="414" spans="1:6" ht="19.5" customHeight="1">
      <c r="A414" s="61" t="s">
        <v>1047</v>
      </c>
      <c r="B414" s="61" t="s">
        <v>1051</v>
      </c>
      <c r="C414" s="250"/>
      <c r="D414" s="249"/>
      <c r="E414" s="82"/>
      <c r="F414" s="21"/>
    </row>
    <row r="415" spans="1:6" ht="19.5" customHeight="1">
      <c r="A415" s="61" t="s">
        <v>113</v>
      </c>
      <c r="B415" s="61" t="s">
        <v>112</v>
      </c>
      <c r="C415" s="62" t="s">
        <v>43</v>
      </c>
      <c r="D415" s="250"/>
      <c r="E415" s="290" t="s">
        <v>428</v>
      </c>
      <c r="F415" s="271" t="s">
        <v>769</v>
      </c>
    </row>
    <row r="416" spans="1:6" ht="19.5" customHeight="1">
      <c r="A416" s="63" t="s">
        <v>1052</v>
      </c>
      <c r="B416" s="63" t="s">
        <v>1053</v>
      </c>
      <c r="C416" s="248" t="s">
        <v>44</v>
      </c>
      <c r="D416" s="248" t="s">
        <v>26</v>
      </c>
      <c r="E416" s="290"/>
      <c r="F416" s="271"/>
    </row>
    <row r="417" spans="1:6" ht="19.5" customHeight="1">
      <c r="A417" s="63" t="s">
        <v>1054</v>
      </c>
      <c r="B417" s="63" t="s">
        <v>1055</v>
      </c>
      <c r="C417" s="249"/>
      <c r="D417" s="249"/>
      <c r="E417" s="290"/>
      <c r="F417" s="271"/>
    </row>
    <row r="418" spans="1:6" ht="19.5" customHeight="1">
      <c r="A418" s="63" t="s">
        <v>1056</v>
      </c>
      <c r="B418" s="63" t="s">
        <v>1057</v>
      </c>
      <c r="C418" s="249"/>
      <c r="D418" s="249"/>
      <c r="E418" s="290"/>
      <c r="F418" s="271"/>
    </row>
    <row r="419" spans="1:6" ht="19.5" customHeight="1">
      <c r="A419" s="63" t="s">
        <v>1052</v>
      </c>
      <c r="B419" s="63" t="s">
        <v>1058</v>
      </c>
      <c r="C419" s="249"/>
      <c r="D419" s="249"/>
      <c r="E419" s="290"/>
      <c r="F419" s="271"/>
    </row>
    <row r="420" spans="1:6" ht="19.5" customHeight="1">
      <c r="A420" s="63" t="s">
        <v>1052</v>
      </c>
      <c r="B420" s="63" t="s">
        <v>1059</v>
      </c>
      <c r="C420" s="249"/>
      <c r="D420" s="249"/>
      <c r="E420" s="290"/>
      <c r="F420" s="271"/>
    </row>
    <row r="421" spans="1:6" ht="19.5" customHeight="1">
      <c r="A421" s="63" t="s">
        <v>1060</v>
      </c>
      <c r="B421" s="63" t="s">
        <v>1061</v>
      </c>
      <c r="C421" s="249"/>
      <c r="D421" s="249"/>
      <c r="E421" s="290"/>
      <c r="F421" s="271"/>
    </row>
    <row r="422" spans="1:6" ht="19.5" customHeight="1">
      <c r="A422" s="63" t="s">
        <v>1052</v>
      </c>
      <c r="B422" s="63" t="s">
        <v>1062</v>
      </c>
      <c r="C422" s="249"/>
      <c r="D422" s="249"/>
      <c r="E422" s="290"/>
      <c r="F422" s="271"/>
    </row>
    <row r="423" spans="1:6" ht="19.5" customHeight="1">
      <c r="A423" s="63" t="s">
        <v>1052</v>
      </c>
      <c r="B423" s="63" t="s">
        <v>1063</v>
      </c>
      <c r="C423" s="249"/>
      <c r="D423" s="249"/>
      <c r="E423" s="290"/>
      <c r="F423" s="271"/>
    </row>
    <row r="424" spans="1:6" ht="19.5" customHeight="1">
      <c r="A424" s="63" t="s">
        <v>1064</v>
      </c>
      <c r="B424" s="63" t="s">
        <v>1065</v>
      </c>
      <c r="C424" s="249"/>
      <c r="D424" s="249"/>
      <c r="E424" s="290"/>
      <c r="F424" s="271"/>
    </row>
    <row r="425" spans="1:6" ht="19.5" customHeight="1">
      <c r="A425" s="63" t="s">
        <v>1060</v>
      </c>
      <c r="B425" s="63" t="s">
        <v>1066</v>
      </c>
      <c r="C425" s="249"/>
      <c r="D425" s="249"/>
      <c r="E425" s="164"/>
      <c r="F425" s="271"/>
    </row>
    <row r="426" spans="1:6" ht="19.5" customHeight="1">
      <c r="A426" s="63" t="s">
        <v>1067</v>
      </c>
      <c r="B426" s="63" t="s">
        <v>1068</v>
      </c>
      <c r="C426" s="249"/>
      <c r="D426" s="249"/>
      <c r="E426" s="164"/>
      <c r="F426" s="165"/>
    </row>
    <row r="427" spans="1:6" ht="19.5" customHeight="1">
      <c r="A427" s="63" t="s">
        <v>1069</v>
      </c>
      <c r="B427" s="63" t="s">
        <v>1070</v>
      </c>
      <c r="C427" s="249"/>
      <c r="D427" s="249"/>
      <c r="E427" s="164"/>
      <c r="F427" s="165"/>
    </row>
    <row r="428" spans="1:6" ht="19.5" customHeight="1">
      <c r="A428" s="63" t="s">
        <v>1071</v>
      </c>
      <c r="B428" s="63" t="s">
        <v>1072</v>
      </c>
      <c r="C428" s="249"/>
      <c r="D428" s="249"/>
      <c r="E428" s="164"/>
      <c r="F428" s="165"/>
    </row>
    <row r="429" spans="1:6" ht="19.5" customHeight="1" thickBot="1">
      <c r="A429" s="63" t="s">
        <v>1060</v>
      </c>
      <c r="B429" s="63" t="s">
        <v>1073</v>
      </c>
      <c r="C429" s="250"/>
      <c r="D429" s="249"/>
      <c r="E429" s="164"/>
      <c r="F429" s="165"/>
    </row>
    <row r="430" spans="1:6" ht="19.5" customHeight="1" thickBot="1">
      <c r="A430" s="185" t="s">
        <v>114</v>
      </c>
      <c r="B430" s="186" t="s">
        <v>115</v>
      </c>
      <c r="C430" s="62" t="s">
        <v>43</v>
      </c>
      <c r="D430" s="250"/>
      <c r="E430" s="164"/>
      <c r="F430" s="165"/>
    </row>
    <row r="431" spans="1:6" ht="19.5" customHeight="1" thickBot="1">
      <c r="A431" s="63" t="s">
        <v>417</v>
      </c>
      <c r="B431" s="63" t="s">
        <v>416</v>
      </c>
      <c r="C431" s="64" t="s">
        <v>150</v>
      </c>
      <c r="D431" s="158"/>
      <c r="E431" s="83"/>
      <c r="F431" s="21"/>
    </row>
    <row r="432" spans="1:6" ht="19.5" customHeight="1">
      <c r="A432" s="50" t="s">
        <v>1489</v>
      </c>
      <c r="B432" s="50" t="s">
        <v>1488</v>
      </c>
      <c r="C432" s="169" t="s">
        <v>44</v>
      </c>
      <c r="D432" s="224" t="s">
        <v>1598</v>
      </c>
      <c r="E432" s="26"/>
      <c r="F432" s="21"/>
    </row>
    <row r="433" spans="1:6" ht="19.5" customHeight="1">
      <c r="A433" s="50" t="s">
        <v>1491</v>
      </c>
      <c r="B433" s="50" t="s">
        <v>1490</v>
      </c>
      <c r="C433" s="225"/>
      <c r="D433" s="166"/>
      <c r="E433" s="24"/>
      <c r="F433" s="21"/>
    </row>
    <row r="434" spans="1:6" ht="19.5" customHeight="1">
      <c r="A434" s="50" t="s">
        <v>1493</v>
      </c>
      <c r="B434" s="50" t="s">
        <v>1492</v>
      </c>
      <c r="C434" s="225"/>
      <c r="D434" s="166"/>
      <c r="E434" s="24"/>
      <c r="F434" s="21"/>
    </row>
    <row r="435" spans="1:6" ht="19.5" customHeight="1">
      <c r="A435" s="50" t="s">
        <v>201</v>
      </c>
      <c r="B435" s="50" t="s">
        <v>1494</v>
      </c>
      <c r="C435" s="225"/>
      <c r="D435" s="166"/>
      <c r="E435" s="288" t="s">
        <v>429</v>
      </c>
      <c r="F435" s="21"/>
    </row>
    <row r="436" spans="1:6" ht="19.5" customHeight="1">
      <c r="A436" s="50" t="s">
        <v>185</v>
      </c>
      <c r="B436" s="50" t="s">
        <v>1495</v>
      </c>
      <c r="C436" s="168" t="s">
        <v>44</v>
      </c>
      <c r="D436" s="166"/>
      <c r="E436" s="288"/>
      <c r="F436" s="21"/>
    </row>
    <row r="437" spans="1:6" ht="19.5" customHeight="1">
      <c r="A437" s="50" t="s">
        <v>1497</v>
      </c>
      <c r="B437" s="50" t="s">
        <v>1496</v>
      </c>
      <c r="C437" s="225"/>
      <c r="D437" s="167" t="s">
        <v>185</v>
      </c>
      <c r="E437" s="288"/>
      <c r="F437" s="21"/>
    </row>
    <row r="438" spans="1:6" ht="19.5" customHeight="1">
      <c r="A438" s="50" t="s">
        <v>201</v>
      </c>
      <c r="B438" s="50" t="s">
        <v>1500</v>
      </c>
      <c r="C438" s="225"/>
      <c r="D438" s="167"/>
      <c r="E438" s="288"/>
      <c r="F438" s="21"/>
    </row>
    <row r="439" spans="1:6" ht="19.5" customHeight="1">
      <c r="A439" s="50" t="s">
        <v>201</v>
      </c>
      <c r="B439" s="50" t="s">
        <v>202</v>
      </c>
      <c r="C439" s="225"/>
      <c r="D439" s="166"/>
      <c r="E439" s="288"/>
      <c r="F439" s="21"/>
    </row>
    <row r="440" spans="1:6" ht="19.5" customHeight="1">
      <c r="A440" s="50" t="s">
        <v>1499</v>
      </c>
      <c r="B440" s="50" t="s">
        <v>1498</v>
      </c>
      <c r="C440" s="226"/>
      <c r="D440" s="166"/>
      <c r="E440" s="288"/>
      <c r="F440" s="21"/>
    </row>
    <row r="441" spans="1:6" ht="19.5" customHeight="1">
      <c r="A441" s="50" t="s">
        <v>116</v>
      </c>
      <c r="B441" s="50" t="s">
        <v>117</v>
      </c>
      <c r="C441" s="262" t="s">
        <v>43</v>
      </c>
      <c r="D441" s="167"/>
      <c r="E441" s="24"/>
      <c r="F441" s="21"/>
    </row>
    <row r="442" spans="1:6" ht="19.5" customHeight="1">
      <c r="A442" s="50" t="s">
        <v>118</v>
      </c>
      <c r="B442" s="50" t="s">
        <v>119</v>
      </c>
      <c r="C442" s="263"/>
      <c r="D442" s="166"/>
      <c r="E442" s="24"/>
      <c r="F442" s="21"/>
    </row>
    <row r="443" spans="1:6" ht="19.5" customHeight="1">
      <c r="A443" s="50" t="s">
        <v>120</v>
      </c>
      <c r="B443" s="50" t="s">
        <v>1074</v>
      </c>
      <c r="C443" s="264"/>
      <c r="D443" s="171"/>
      <c r="E443" s="24"/>
      <c r="F443" s="21"/>
    </row>
    <row r="444" spans="1:6" ht="19.5" customHeight="1">
      <c r="A444" s="50" t="s">
        <v>120</v>
      </c>
      <c r="B444" s="50" t="s">
        <v>1075</v>
      </c>
      <c r="C444" s="169"/>
      <c r="D444" s="251" t="s">
        <v>203</v>
      </c>
      <c r="E444" s="24"/>
      <c r="F444" s="21"/>
    </row>
    <row r="445" spans="1:6" ht="19.5" customHeight="1">
      <c r="A445" s="50" t="s">
        <v>120</v>
      </c>
      <c r="B445" s="50" t="s">
        <v>1076</v>
      </c>
      <c r="C445" s="169" t="s">
        <v>44</v>
      </c>
      <c r="D445" s="252"/>
      <c r="E445" s="173"/>
      <c r="F445" s="21"/>
    </row>
    <row r="446" spans="1:6" ht="19.5" customHeight="1">
      <c r="A446" s="50" t="s">
        <v>120</v>
      </c>
      <c r="B446" s="50" t="s">
        <v>1077</v>
      </c>
      <c r="C446" s="170"/>
      <c r="D446" s="172"/>
      <c r="E446" s="24"/>
      <c r="F446" s="21"/>
    </row>
    <row r="447" spans="1:6" ht="19.5" customHeight="1">
      <c r="A447" s="50" t="s">
        <v>120</v>
      </c>
      <c r="B447" s="50" t="s">
        <v>1078</v>
      </c>
      <c r="C447" s="170"/>
      <c r="D447" s="252" t="s">
        <v>203</v>
      </c>
      <c r="E447" s="24"/>
      <c r="F447" s="21"/>
    </row>
    <row r="448" spans="1:6" ht="19.5" customHeight="1">
      <c r="A448" s="50" t="s">
        <v>120</v>
      </c>
      <c r="B448" s="50" t="s">
        <v>1079</v>
      </c>
      <c r="C448" s="170"/>
      <c r="D448" s="252"/>
      <c r="E448" s="24"/>
      <c r="F448" s="21"/>
    </row>
    <row r="449" spans="1:6" ht="19.5" customHeight="1">
      <c r="A449" s="50" t="s">
        <v>120</v>
      </c>
      <c r="B449" s="50" t="s">
        <v>1080</v>
      </c>
      <c r="C449" s="170"/>
      <c r="D449" s="252"/>
      <c r="E449" s="288" t="s">
        <v>429</v>
      </c>
      <c r="F449" s="21"/>
    </row>
    <row r="450" spans="1:6" ht="19.5" customHeight="1">
      <c r="A450" s="50" t="s">
        <v>120</v>
      </c>
      <c r="B450" s="50" t="s">
        <v>1081</v>
      </c>
      <c r="C450" s="187" t="s">
        <v>44</v>
      </c>
      <c r="D450" s="252"/>
      <c r="E450" s="288"/>
      <c r="F450" s="21"/>
    </row>
    <row r="451" spans="1:6" ht="19.5" customHeight="1">
      <c r="A451" s="50" t="s">
        <v>120</v>
      </c>
      <c r="B451" s="50" t="s">
        <v>1082</v>
      </c>
      <c r="C451" s="170"/>
      <c r="D451" s="252"/>
      <c r="E451" s="288"/>
      <c r="F451" s="21"/>
    </row>
    <row r="452" spans="1:6" ht="19.5" customHeight="1">
      <c r="A452" s="50" t="s">
        <v>120</v>
      </c>
      <c r="B452" s="50" t="s">
        <v>1083</v>
      </c>
      <c r="C452" s="170"/>
      <c r="D452" s="252"/>
      <c r="E452" s="288"/>
      <c r="F452" s="21"/>
    </row>
    <row r="453" spans="1:6" ht="19.5" customHeight="1">
      <c r="A453" s="50" t="s">
        <v>120</v>
      </c>
      <c r="B453" s="50" t="s">
        <v>1084</v>
      </c>
      <c r="C453" s="188"/>
      <c r="D453" s="252"/>
      <c r="E453" s="288"/>
      <c r="F453" s="21"/>
    </row>
    <row r="454" spans="1:6" ht="19.5" customHeight="1">
      <c r="A454" s="50" t="s">
        <v>1085</v>
      </c>
      <c r="B454" s="50" t="s">
        <v>1086</v>
      </c>
      <c r="C454" s="326" t="s">
        <v>43</v>
      </c>
      <c r="D454" s="252"/>
      <c r="E454" s="288"/>
      <c r="F454" s="271" t="s">
        <v>769</v>
      </c>
    </row>
    <row r="455" spans="1:6" ht="19.5" customHeight="1">
      <c r="A455" s="50" t="s">
        <v>120</v>
      </c>
      <c r="B455" s="50" t="s">
        <v>1087</v>
      </c>
      <c r="C455" s="326"/>
      <c r="D455" s="252"/>
      <c r="E455" s="288"/>
      <c r="F455" s="289"/>
    </row>
    <row r="456" spans="1:6" ht="19.5" customHeight="1">
      <c r="A456" s="50" t="s">
        <v>120</v>
      </c>
      <c r="B456" s="50" t="s">
        <v>121</v>
      </c>
      <c r="C456" s="326"/>
      <c r="D456" s="252"/>
      <c r="E456" s="24"/>
      <c r="F456" s="289"/>
    </row>
    <row r="457" spans="1:6" ht="19.5" customHeight="1">
      <c r="A457" s="50" t="s">
        <v>120</v>
      </c>
      <c r="B457" s="50" t="s">
        <v>205</v>
      </c>
      <c r="C457" s="326"/>
      <c r="D457" s="252"/>
      <c r="E457" s="24"/>
      <c r="F457" s="289"/>
    </row>
    <row r="458" spans="1:6" ht="19.5" customHeight="1" thickBot="1">
      <c r="A458" s="50" t="s">
        <v>415</v>
      </c>
      <c r="B458" s="50" t="s">
        <v>414</v>
      </c>
      <c r="C458" s="189" t="s">
        <v>150</v>
      </c>
      <c r="D458" s="305"/>
      <c r="E458" s="25"/>
      <c r="F458" s="289"/>
    </row>
    <row r="459" spans="1:6" ht="19.5" customHeight="1">
      <c r="A459" s="49" t="s">
        <v>1088</v>
      </c>
      <c r="B459" s="49" t="s">
        <v>1089</v>
      </c>
      <c r="C459" s="255" t="s">
        <v>44</v>
      </c>
      <c r="D459" s="253" t="s">
        <v>409</v>
      </c>
      <c r="E459" s="84"/>
      <c r="F459" s="289"/>
    </row>
    <row r="460" spans="1:6" ht="19.5" customHeight="1">
      <c r="A460" s="49" t="s">
        <v>1088</v>
      </c>
      <c r="B460" s="49" t="s">
        <v>1090</v>
      </c>
      <c r="C460" s="256"/>
      <c r="D460" s="254"/>
      <c r="E460" s="292" t="s">
        <v>430</v>
      </c>
      <c r="F460" s="289"/>
    </row>
    <row r="461" spans="1:6" ht="19.5" customHeight="1">
      <c r="A461" s="49" t="s">
        <v>1091</v>
      </c>
      <c r="B461" s="49" t="s">
        <v>1092</v>
      </c>
      <c r="C461" s="256"/>
      <c r="D461" s="254"/>
      <c r="E461" s="292"/>
      <c r="F461" s="289"/>
    </row>
    <row r="462" spans="1:6" ht="19.5" customHeight="1">
      <c r="A462" s="49" t="s">
        <v>1091</v>
      </c>
      <c r="B462" s="49" t="s">
        <v>1093</v>
      </c>
      <c r="C462" s="256"/>
      <c r="D462" s="254"/>
      <c r="E462" s="292"/>
      <c r="F462" s="289"/>
    </row>
    <row r="463" spans="1:6" ht="19.5" customHeight="1">
      <c r="A463" s="49" t="s">
        <v>1094</v>
      </c>
      <c r="B463" s="49" t="s">
        <v>1095</v>
      </c>
      <c r="C463" s="256"/>
      <c r="D463" s="254"/>
      <c r="E463" s="292"/>
      <c r="F463" s="289"/>
    </row>
    <row r="464" spans="1:6" ht="19.5" customHeight="1">
      <c r="A464" s="49" t="s">
        <v>1096</v>
      </c>
      <c r="B464" s="49" t="s">
        <v>1097</v>
      </c>
      <c r="C464" s="256"/>
      <c r="D464" s="254"/>
      <c r="E464" s="292"/>
      <c r="F464" s="21"/>
    </row>
    <row r="465" spans="1:6" ht="19.5" customHeight="1">
      <c r="A465" s="49" t="s">
        <v>1098</v>
      </c>
      <c r="B465" s="49" t="s">
        <v>1099</v>
      </c>
      <c r="C465" s="256"/>
      <c r="D465" s="317"/>
      <c r="E465" s="227"/>
      <c r="F465" s="21"/>
    </row>
    <row r="466" spans="1:6" ht="19.5" customHeight="1">
      <c r="A466" s="49" t="s">
        <v>1098</v>
      </c>
      <c r="B466" s="49" t="s">
        <v>1100</v>
      </c>
      <c r="C466" s="175"/>
      <c r="D466" s="253" t="s">
        <v>409</v>
      </c>
      <c r="E466" s="227"/>
      <c r="F466" s="21"/>
    </row>
    <row r="467" spans="1:6" ht="19.5" customHeight="1">
      <c r="A467" s="49" t="s">
        <v>1101</v>
      </c>
      <c r="B467" s="49" t="s">
        <v>1102</v>
      </c>
      <c r="C467" s="174" t="s">
        <v>44</v>
      </c>
      <c r="D467" s="254"/>
      <c r="E467" s="227"/>
      <c r="F467" s="21"/>
    </row>
    <row r="468" spans="1:6" ht="19.5" customHeight="1" thickBot="1">
      <c r="A468" s="49" t="s">
        <v>1088</v>
      </c>
      <c r="B468" s="49" t="s">
        <v>1103</v>
      </c>
      <c r="C468" s="228"/>
      <c r="D468" s="254"/>
      <c r="E468" s="227"/>
      <c r="F468" s="21"/>
    </row>
    <row r="469" spans="1:6" ht="19.5" customHeight="1" thickBot="1">
      <c r="A469" s="176" t="s">
        <v>123</v>
      </c>
      <c r="B469" s="177" t="s">
        <v>124</v>
      </c>
      <c r="C469" s="65" t="s">
        <v>43</v>
      </c>
      <c r="D469" s="317"/>
      <c r="E469" s="227"/>
      <c r="F469" s="21"/>
    </row>
    <row r="470" spans="1:6" ht="19.5" customHeight="1">
      <c r="A470" s="49" t="s">
        <v>1104</v>
      </c>
      <c r="B470" s="49" t="s">
        <v>1105</v>
      </c>
      <c r="C470" s="356" t="s">
        <v>44</v>
      </c>
      <c r="D470" s="357" t="s">
        <v>36</v>
      </c>
      <c r="E470" s="85"/>
      <c r="F470" s="21"/>
    </row>
    <row r="471" spans="1:6" ht="19.5" customHeight="1">
      <c r="A471" s="49" t="s">
        <v>1106</v>
      </c>
      <c r="B471" s="49" t="s">
        <v>1107</v>
      </c>
      <c r="C471" s="356"/>
      <c r="D471" s="357"/>
      <c r="E471" s="85"/>
      <c r="F471" s="21"/>
    </row>
    <row r="472" spans="1:6" ht="19.5" customHeight="1">
      <c r="A472" s="49" t="s">
        <v>1108</v>
      </c>
      <c r="B472" s="49" t="s">
        <v>1109</v>
      </c>
      <c r="C472" s="356"/>
      <c r="D472" s="357"/>
      <c r="E472" s="281" t="s">
        <v>8</v>
      </c>
      <c r="F472" s="21"/>
    </row>
    <row r="473" spans="1:6" ht="19.5" customHeight="1">
      <c r="A473" s="49" t="s">
        <v>1108</v>
      </c>
      <c r="B473" s="49" t="s">
        <v>1110</v>
      </c>
      <c r="C473" s="356"/>
      <c r="D473" s="357"/>
      <c r="E473" s="281"/>
      <c r="F473" s="21"/>
    </row>
    <row r="474" spans="1:6" ht="19.5" customHeight="1">
      <c r="A474" s="49" t="s">
        <v>1106</v>
      </c>
      <c r="B474" s="49" t="s">
        <v>1111</v>
      </c>
      <c r="C474" s="356"/>
      <c r="D474" s="357"/>
      <c r="E474" s="281"/>
      <c r="F474" s="21"/>
    </row>
    <row r="475" spans="1:6" ht="19.5" customHeight="1">
      <c r="A475" s="49" t="s">
        <v>1106</v>
      </c>
      <c r="B475" s="49" t="s">
        <v>1112</v>
      </c>
      <c r="C475" s="356"/>
      <c r="D475" s="357"/>
      <c r="E475" s="281"/>
      <c r="F475" s="21"/>
    </row>
    <row r="476" spans="1:6" ht="19.5" customHeight="1">
      <c r="A476" s="49" t="s">
        <v>1113</v>
      </c>
      <c r="B476" s="49" t="s">
        <v>1114</v>
      </c>
      <c r="C476" s="255" t="s">
        <v>44</v>
      </c>
      <c r="D476" s="253" t="s">
        <v>8</v>
      </c>
      <c r="E476" s="281"/>
      <c r="F476" s="271" t="s">
        <v>769</v>
      </c>
    </row>
    <row r="477" spans="1:6" ht="19.5" customHeight="1">
      <c r="A477" s="49" t="s">
        <v>1113</v>
      </c>
      <c r="B477" s="49" t="s">
        <v>1115</v>
      </c>
      <c r="C477" s="256"/>
      <c r="D477" s="254"/>
      <c r="E477" s="281"/>
      <c r="F477" s="271"/>
    </row>
    <row r="478" spans="1:6" ht="19.5" customHeight="1">
      <c r="A478" s="49" t="s">
        <v>1116</v>
      </c>
      <c r="B478" s="49" t="s">
        <v>1117</v>
      </c>
      <c r="C478" s="256"/>
      <c r="D478" s="254"/>
      <c r="E478" s="281"/>
      <c r="F478" s="271"/>
    </row>
    <row r="479" spans="1:6" ht="19.5" customHeight="1">
      <c r="A479" s="49" t="s">
        <v>1116</v>
      </c>
      <c r="B479" s="49" t="s">
        <v>1118</v>
      </c>
      <c r="C479" s="256"/>
      <c r="D479" s="254"/>
      <c r="E479" s="281"/>
      <c r="F479" s="271"/>
    </row>
    <row r="480" spans="1:6" ht="19.5" customHeight="1">
      <c r="A480" s="49" t="s">
        <v>1119</v>
      </c>
      <c r="B480" s="17" t="s">
        <v>1120</v>
      </c>
      <c r="C480" s="255" t="s">
        <v>44</v>
      </c>
      <c r="D480" s="253" t="s">
        <v>8</v>
      </c>
      <c r="E480" s="281"/>
      <c r="F480" s="271"/>
    </row>
    <row r="481" spans="1:6" ht="19.5" customHeight="1">
      <c r="A481" s="49" t="s">
        <v>1121</v>
      </c>
      <c r="B481" s="17" t="s">
        <v>1122</v>
      </c>
      <c r="C481" s="256"/>
      <c r="D481" s="254"/>
      <c r="E481" s="281"/>
      <c r="F481" s="271"/>
    </row>
    <row r="482" spans="1:6" ht="19.5" customHeight="1">
      <c r="A482" s="49" t="s">
        <v>1123</v>
      </c>
      <c r="B482" s="17" t="s">
        <v>1124</v>
      </c>
      <c r="C482" s="256"/>
      <c r="D482" s="254"/>
      <c r="E482" s="281"/>
      <c r="F482" s="271"/>
    </row>
    <row r="483" spans="1:6" ht="19.5" customHeight="1">
      <c r="A483" s="49" t="s">
        <v>1125</v>
      </c>
      <c r="B483" s="17" t="s">
        <v>1126</v>
      </c>
      <c r="C483" s="256"/>
      <c r="D483" s="254"/>
      <c r="E483" s="281"/>
      <c r="F483" s="21"/>
    </row>
    <row r="484" spans="1:6" ht="19.5" customHeight="1">
      <c r="A484" s="49" t="s">
        <v>1127</v>
      </c>
      <c r="B484" s="17" t="s">
        <v>1128</v>
      </c>
      <c r="C484" s="256"/>
      <c r="D484" s="254"/>
      <c r="E484" s="281"/>
      <c r="F484" s="21"/>
    </row>
    <row r="485" spans="1:6" ht="19.5" customHeight="1">
      <c r="A485" s="49" t="s">
        <v>1129</v>
      </c>
      <c r="B485" s="17" t="s">
        <v>1130</v>
      </c>
      <c r="C485" s="256"/>
      <c r="D485" s="254"/>
      <c r="E485" s="85"/>
      <c r="F485" s="21"/>
    </row>
    <row r="486" spans="1:6" ht="19.5" customHeight="1">
      <c r="A486" s="49" t="s">
        <v>1131</v>
      </c>
      <c r="B486" s="17" t="s">
        <v>1132</v>
      </c>
      <c r="C486" s="256"/>
      <c r="D486" s="254"/>
      <c r="E486" s="85"/>
      <c r="F486" s="51"/>
    </row>
    <row r="487" spans="1:6" ht="19.5" customHeight="1">
      <c r="A487" s="49" t="s">
        <v>1131</v>
      </c>
      <c r="B487" s="17" t="s">
        <v>1133</v>
      </c>
      <c r="C487" s="256"/>
      <c r="D487" s="254"/>
      <c r="E487" s="85"/>
      <c r="F487" s="51"/>
    </row>
    <row r="488" spans="1:6" ht="19.5" customHeight="1">
      <c r="A488" s="49" t="s">
        <v>1134</v>
      </c>
      <c r="B488" s="17" t="s">
        <v>1135</v>
      </c>
      <c r="C488" s="256"/>
      <c r="D488" s="254"/>
      <c r="E488" s="229"/>
      <c r="F488" s="51"/>
    </row>
    <row r="489" spans="1:6" ht="19.5" customHeight="1">
      <c r="A489" s="49" t="s">
        <v>1136</v>
      </c>
      <c r="B489" s="17" t="s">
        <v>1137</v>
      </c>
      <c r="C489" s="256"/>
      <c r="D489" s="254"/>
      <c r="E489" s="229"/>
      <c r="F489" s="51"/>
    </row>
    <row r="490" spans="1:6" ht="19.5" customHeight="1">
      <c r="A490" s="49" t="s">
        <v>1138</v>
      </c>
      <c r="B490" s="17" t="s">
        <v>1139</v>
      </c>
      <c r="C490" s="256"/>
      <c r="D490" s="254"/>
      <c r="E490" s="229"/>
      <c r="F490" s="51"/>
    </row>
    <row r="491" spans="1:6" ht="19.5" customHeight="1">
      <c r="A491" s="49" t="s">
        <v>1140</v>
      </c>
      <c r="B491" s="17" t="s">
        <v>1141</v>
      </c>
      <c r="C491" s="256"/>
      <c r="D491" s="254"/>
      <c r="E491" s="229"/>
      <c r="F491" s="51"/>
    </row>
    <row r="492" spans="1:6" ht="19.5" customHeight="1">
      <c r="A492" s="49" t="s">
        <v>1142</v>
      </c>
      <c r="B492" s="17" t="s">
        <v>1143</v>
      </c>
      <c r="C492" s="256"/>
      <c r="D492" s="254"/>
      <c r="E492" s="229"/>
      <c r="F492" s="51"/>
    </row>
    <row r="493" spans="1:6" ht="19.5" customHeight="1">
      <c r="A493" s="49" t="s">
        <v>1144</v>
      </c>
      <c r="B493" s="17" t="s">
        <v>1145</v>
      </c>
      <c r="C493" s="256"/>
      <c r="D493" s="254"/>
      <c r="E493" s="229"/>
      <c r="F493" s="51"/>
    </row>
    <row r="494" spans="1:6" ht="19.5" customHeight="1">
      <c r="A494" s="49" t="s">
        <v>1146</v>
      </c>
      <c r="B494" s="17" t="s">
        <v>1147</v>
      </c>
      <c r="C494" s="256"/>
      <c r="D494" s="254"/>
      <c r="E494" s="229"/>
      <c r="F494" s="51"/>
    </row>
    <row r="495" spans="1:6" ht="19.5" customHeight="1">
      <c r="A495" s="49" t="s">
        <v>1148</v>
      </c>
      <c r="B495" s="17" t="s">
        <v>1149</v>
      </c>
      <c r="C495" s="256"/>
      <c r="D495" s="254"/>
      <c r="E495" s="229"/>
      <c r="F495" s="51"/>
    </row>
    <row r="496" spans="1:6" ht="19.5" customHeight="1">
      <c r="A496" s="49" t="s">
        <v>1150</v>
      </c>
      <c r="B496" s="17" t="s">
        <v>1151</v>
      </c>
      <c r="C496" s="256"/>
      <c r="D496" s="254"/>
      <c r="E496" s="229"/>
      <c r="F496" s="51"/>
    </row>
    <row r="497" spans="1:6" ht="19.5" customHeight="1">
      <c r="A497" s="49" t="s">
        <v>1152</v>
      </c>
      <c r="B497" s="17" t="s">
        <v>1153</v>
      </c>
      <c r="C497" s="256"/>
      <c r="D497" s="254"/>
      <c r="E497" s="229"/>
      <c r="F497" s="51"/>
    </row>
    <row r="498" spans="1:6" ht="19.5" customHeight="1">
      <c r="A498" s="49" t="s">
        <v>1154</v>
      </c>
      <c r="B498" s="17" t="s">
        <v>1155</v>
      </c>
      <c r="C498" s="256"/>
      <c r="D498" s="254"/>
      <c r="E498" s="229"/>
      <c r="F498" s="51"/>
    </row>
    <row r="499" spans="1:6" ht="19.5" customHeight="1">
      <c r="A499" s="49" t="s">
        <v>1156</v>
      </c>
      <c r="B499" s="17" t="s">
        <v>1157</v>
      </c>
      <c r="C499" s="256" t="s">
        <v>44</v>
      </c>
      <c r="D499" s="254" t="s">
        <v>8</v>
      </c>
      <c r="E499" s="229"/>
      <c r="F499" s="51"/>
    </row>
    <row r="500" spans="1:6" ht="19.5" customHeight="1">
      <c r="A500" s="49" t="s">
        <v>1158</v>
      </c>
      <c r="B500" s="17" t="s">
        <v>1159</v>
      </c>
      <c r="C500" s="256"/>
      <c r="D500" s="254"/>
      <c r="E500" s="229"/>
      <c r="F500" s="51"/>
    </row>
    <row r="501" spans="1:6" ht="19.5" customHeight="1">
      <c r="A501" s="49" t="s">
        <v>1160</v>
      </c>
      <c r="B501" s="17" t="s">
        <v>1161</v>
      </c>
      <c r="C501" s="256"/>
      <c r="D501" s="254"/>
      <c r="E501" s="229"/>
      <c r="F501" s="51"/>
    </row>
    <row r="502" spans="1:6" ht="19.5" customHeight="1">
      <c r="A502" s="49" t="s">
        <v>1162</v>
      </c>
      <c r="B502" s="17" t="s">
        <v>1163</v>
      </c>
      <c r="C502" s="256"/>
      <c r="D502" s="254"/>
      <c r="E502" s="229"/>
      <c r="F502" s="51"/>
    </row>
    <row r="503" spans="1:6" ht="19.5" customHeight="1">
      <c r="A503" s="49" t="s">
        <v>1162</v>
      </c>
      <c r="B503" s="17" t="s">
        <v>1164</v>
      </c>
      <c r="C503" s="256"/>
      <c r="D503" s="254"/>
      <c r="E503" s="85"/>
      <c r="F503" s="51"/>
    </row>
    <row r="504" spans="1:6" ht="19.5" customHeight="1">
      <c r="A504" s="49" t="s">
        <v>1162</v>
      </c>
      <c r="B504" s="17" t="s">
        <v>1165</v>
      </c>
      <c r="C504" s="256"/>
      <c r="D504" s="254"/>
      <c r="E504" s="85"/>
      <c r="F504" s="21"/>
    </row>
    <row r="505" spans="1:6" ht="19.5" customHeight="1">
      <c r="A505" s="49" t="s">
        <v>1162</v>
      </c>
      <c r="B505" s="17" t="s">
        <v>1166</v>
      </c>
      <c r="C505" s="256"/>
      <c r="D505" s="254"/>
      <c r="E505" s="85"/>
      <c r="F505" s="21"/>
    </row>
    <row r="506" spans="1:6" ht="19.5" customHeight="1">
      <c r="A506" s="49" t="s">
        <v>1162</v>
      </c>
      <c r="B506" s="17" t="s">
        <v>1167</v>
      </c>
      <c r="C506" s="256"/>
      <c r="D506" s="254"/>
      <c r="E506" s="85"/>
      <c r="F506" s="21"/>
    </row>
    <row r="507" spans="1:6" ht="19.5" customHeight="1">
      <c r="A507" s="49" t="s">
        <v>1162</v>
      </c>
      <c r="B507" s="17" t="s">
        <v>1168</v>
      </c>
      <c r="C507" s="256"/>
      <c r="D507" s="254"/>
      <c r="E507" s="85"/>
      <c r="F507" s="21"/>
    </row>
    <row r="508" spans="1:6" ht="19.5" customHeight="1">
      <c r="A508" s="49" t="s">
        <v>1162</v>
      </c>
      <c r="B508" s="17" t="s">
        <v>1169</v>
      </c>
      <c r="C508" s="256"/>
      <c r="D508" s="254"/>
      <c r="E508" s="85"/>
      <c r="F508" s="21"/>
    </row>
    <row r="509" spans="1:6" ht="19.5" customHeight="1">
      <c r="A509" s="49" t="s">
        <v>1170</v>
      </c>
      <c r="B509" s="17" t="s">
        <v>1171</v>
      </c>
      <c r="C509" s="256"/>
      <c r="D509" s="254"/>
      <c r="E509" s="85"/>
      <c r="F509" s="271" t="s">
        <v>769</v>
      </c>
    </row>
    <row r="510" spans="1:6" ht="19.5" customHeight="1">
      <c r="A510" s="49" t="s">
        <v>1170</v>
      </c>
      <c r="B510" s="17" t="s">
        <v>1172</v>
      </c>
      <c r="C510" s="256"/>
      <c r="D510" s="254"/>
      <c r="E510" s="85"/>
      <c r="F510" s="271"/>
    </row>
    <row r="511" spans="1:6" ht="19.5" customHeight="1">
      <c r="A511" s="49" t="s">
        <v>1173</v>
      </c>
      <c r="B511" s="17" t="s">
        <v>1174</v>
      </c>
      <c r="C511" s="256"/>
      <c r="D511" s="254"/>
      <c r="E511" s="85"/>
      <c r="F511" s="271"/>
    </row>
    <row r="512" spans="1:6" ht="19.5" customHeight="1">
      <c r="A512" s="49" t="s">
        <v>1175</v>
      </c>
      <c r="B512" s="17" t="s">
        <v>1176</v>
      </c>
      <c r="C512" s="256"/>
      <c r="D512" s="254"/>
      <c r="E512" s="85"/>
      <c r="F512" s="271"/>
    </row>
    <row r="513" spans="1:6" ht="19.5" customHeight="1">
      <c r="A513" s="49" t="s">
        <v>1175</v>
      </c>
      <c r="B513" s="17" t="s">
        <v>1177</v>
      </c>
      <c r="C513" s="256"/>
      <c r="D513" s="254"/>
      <c r="E513" s="281" t="s">
        <v>8</v>
      </c>
      <c r="F513" s="271"/>
    </row>
    <row r="514" spans="1:6" ht="19.5" customHeight="1">
      <c r="A514" s="49" t="s">
        <v>1175</v>
      </c>
      <c r="B514" s="17" t="s">
        <v>1178</v>
      </c>
      <c r="C514" s="256"/>
      <c r="D514" s="254"/>
      <c r="E514" s="281"/>
      <c r="F514" s="271"/>
    </row>
    <row r="515" spans="1:6" ht="19.5" customHeight="1">
      <c r="A515" s="49" t="s">
        <v>1175</v>
      </c>
      <c r="B515" s="17" t="s">
        <v>1179</v>
      </c>
      <c r="C515" s="256"/>
      <c r="D515" s="254"/>
      <c r="E515" s="281"/>
      <c r="F515" s="271"/>
    </row>
    <row r="516" spans="1:6" ht="19.5" customHeight="1">
      <c r="A516" s="49" t="s">
        <v>1175</v>
      </c>
      <c r="B516" s="17" t="s">
        <v>1180</v>
      </c>
      <c r="C516" s="256"/>
      <c r="D516" s="254"/>
      <c r="E516" s="281"/>
      <c r="F516" s="271"/>
    </row>
    <row r="517" spans="1:6" ht="19.5" customHeight="1">
      <c r="A517" s="49" t="s">
        <v>1175</v>
      </c>
      <c r="B517" s="17" t="s">
        <v>1181</v>
      </c>
      <c r="C517" s="256"/>
      <c r="D517" s="254"/>
      <c r="E517" s="281"/>
      <c r="F517" s="271"/>
    </row>
    <row r="518" spans="1:6" ht="19.5" customHeight="1">
      <c r="A518" s="49" t="s">
        <v>1175</v>
      </c>
      <c r="B518" s="17" t="s">
        <v>492</v>
      </c>
      <c r="C518" s="256"/>
      <c r="D518" s="254"/>
      <c r="E518" s="85"/>
      <c r="F518" s="271"/>
    </row>
    <row r="519" spans="1:6" ht="19.5" customHeight="1">
      <c r="A519" s="49" t="s">
        <v>1175</v>
      </c>
      <c r="B519" s="17" t="s">
        <v>1182</v>
      </c>
      <c r="C519" s="256"/>
      <c r="D519" s="254"/>
      <c r="E519" s="85"/>
      <c r="F519" s="271"/>
    </row>
    <row r="520" spans="1:6" ht="19.5" customHeight="1">
      <c r="A520" s="49" t="s">
        <v>1183</v>
      </c>
      <c r="B520" s="17" t="s">
        <v>1184</v>
      </c>
      <c r="C520" s="256"/>
      <c r="D520" s="254"/>
      <c r="E520" s="85"/>
      <c r="F520" s="271"/>
    </row>
    <row r="521" spans="1:6" ht="19.5" customHeight="1">
      <c r="A521" s="49" t="s">
        <v>1185</v>
      </c>
      <c r="B521" s="17" t="s">
        <v>1186</v>
      </c>
      <c r="C521" s="256"/>
      <c r="D521" s="254"/>
      <c r="E521" s="85"/>
      <c r="F521" s="271"/>
    </row>
    <row r="522" spans="1:6" ht="19.5" customHeight="1">
      <c r="A522" s="49" t="s">
        <v>1183</v>
      </c>
      <c r="B522" s="17" t="s">
        <v>1187</v>
      </c>
      <c r="C522" s="256"/>
      <c r="D522" s="254"/>
      <c r="E522" s="85"/>
      <c r="F522" s="271"/>
    </row>
    <row r="523" spans="1:6" ht="19.5" customHeight="1">
      <c r="A523" s="49" t="s">
        <v>1183</v>
      </c>
      <c r="B523" s="17" t="s">
        <v>1188</v>
      </c>
      <c r="C523" s="256"/>
      <c r="D523" s="254"/>
      <c r="E523" s="85"/>
      <c r="F523" s="165"/>
    </row>
    <row r="524" spans="1:6" ht="19.5" customHeight="1">
      <c r="A524" s="49" t="s">
        <v>1183</v>
      </c>
      <c r="B524" s="17" t="s">
        <v>1189</v>
      </c>
      <c r="C524" s="256"/>
      <c r="D524" s="254"/>
      <c r="E524" s="229"/>
      <c r="F524" s="165"/>
    </row>
    <row r="525" spans="1:6" ht="19.5" customHeight="1">
      <c r="A525" s="49" t="s">
        <v>1190</v>
      </c>
      <c r="B525" s="17" t="s">
        <v>1191</v>
      </c>
      <c r="C525" s="256"/>
      <c r="D525" s="254"/>
      <c r="E525" s="230"/>
      <c r="F525" s="165"/>
    </row>
    <row r="526" spans="1:6" ht="19.5" customHeight="1">
      <c r="A526" s="49" t="s">
        <v>1190</v>
      </c>
      <c r="B526" s="17" t="s">
        <v>1192</v>
      </c>
      <c r="C526" s="256"/>
      <c r="D526" s="254"/>
      <c r="E526" s="230"/>
      <c r="F526" s="165"/>
    </row>
    <row r="527" spans="1:6" ht="19.5" customHeight="1">
      <c r="A527" s="49" t="s">
        <v>1190</v>
      </c>
      <c r="B527" s="17" t="s">
        <v>1193</v>
      </c>
      <c r="C527" s="256"/>
      <c r="D527" s="254"/>
      <c r="E527" s="230"/>
      <c r="F527" s="165"/>
    </row>
    <row r="528" spans="1:6" ht="19.5" customHeight="1">
      <c r="A528" s="49" t="s">
        <v>1190</v>
      </c>
      <c r="B528" s="17" t="s">
        <v>1194</v>
      </c>
      <c r="C528" s="256"/>
      <c r="D528" s="254"/>
      <c r="E528" s="230"/>
      <c r="F528" s="165"/>
    </row>
    <row r="529" spans="1:6" ht="19.5" customHeight="1">
      <c r="A529" s="49" t="s">
        <v>1190</v>
      </c>
      <c r="B529" s="17" t="s">
        <v>1195</v>
      </c>
      <c r="C529" s="256"/>
      <c r="D529" s="254"/>
      <c r="E529" s="230"/>
      <c r="F529" s="165"/>
    </row>
    <row r="530" spans="1:6" ht="19.5" customHeight="1">
      <c r="A530" s="49" t="s">
        <v>1213</v>
      </c>
      <c r="B530" s="17" t="s">
        <v>1214</v>
      </c>
      <c r="C530" s="256"/>
      <c r="D530" s="254"/>
      <c r="E530" s="230"/>
      <c r="F530" s="165"/>
    </row>
    <row r="531" spans="1:6" ht="19.5" customHeight="1">
      <c r="A531" s="66" t="s">
        <v>1292</v>
      </c>
      <c r="B531" s="17" t="s">
        <v>1291</v>
      </c>
      <c r="C531" s="256"/>
      <c r="D531" s="254"/>
      <c r="E531" s="230"/>
      <c r="F531" s="165"/>
    </row>
    <row r="532" spans="1:6" ht="19.5" customHeight="1">
      <c r="A532" s="49" t="s">
        <v>1294</v>
      </c>
      <c r="B532" s="17" t="s">
        <v>1293</v>
      </c>
      <c r="C532" s="256" t="s">
        <v>44</v>
      </c>
      <c r="D532" s="254" t="s">
        <v>8</v>
      </c>
      <c r="E532" s="230"/>
      <c r="F532" s="165"/>
    </row>
    <row r="533" spans="1:6" ht="19.5" customHeight="1">
      <c r="A533" s="49" t="s">
        <v>1294</v>
      </c>
      <c r="B533" s="17" t="s">
        <v>1295</v>
      </c>
      <c r="C533" s="256"/>
      <c r="D533" s="254"/>
      <c r="E533" s="85"/>
      <c r="F533" s="165"/>
    </row>
    <row r="534" spans="1:6" ht="19.5" customHeight="1">
      <c r="A534" s="49" t="s">
        <v>1297</v>
      </c>
      <c r="B534" s="17" t="s">
        <v>1296</v>
      </c>
      <c r="C534" s="256"/>
      <c r="D534" s="254"/>
      <c r="E534" s="85"/>
      <c r="F534" s="21"/>
    </row>
    <row r="535" spans="1:6" ht="19.5" customHeight="1">
      <c r="A535" s="49" t="s">
        <v>1299</v>
      </c>
      <c r="B535" s="17" t="s">
        <v>1298</v>
      </c>
      <c r="C535" s="256"/>
      <c r="D535" s="254"/>
      <c r="E535" s="85"/>
      <c r="F535" s="21"/>
    </row>
    <row r="536" spans="1:6" ht="19.5" customHeight="1">
      <c r="A536" s="49" t="s">
        <v>1299</v>
      </c>
      <c r="B536" s="17" t="s">
        <v>1300</v>
      </c>
      <c r="C536" s="256"/>
      <c r="D536" s="254"/>
      <c r="E536" s="85"/>
      <c r="F536" s="21"/>
    </row>
    <row r="537" spans="1:6" ht="19.5" customHeight="1">
      <c r="A537" s="49" t="s">
        <v>1302</v>
      </c>
      <c r="B537" s="17" t="s">
        <v>1301</v>
      </c>
      <c r="C537" s="256"/>
      <c r="D537" s="254"/>
      <c r="E537" s="85"/>
      <c r="F537" s="21"/>
    </row>
    <row r="538" spans="1:6" ht="19.5" customHeight="1">
      <c r="A538" s="49" t="s">
        <v>1304</v>
      </c>
      <c r="B538" s="17" t="s">
        <v>1303</v>
      </c>
      <c r="C538" s="256"/>
      <c r="D538" s="254"/>
      <c r="E538" s="85"/>
      <c r="F538" s="21"/>
    </row>
    <row r="539" spans="1:6" ht="19.5" customHeight="1">
      <c r="A539" s="49" t="s">
        <v>1306</v>
      </c>
      <c r="B539" s="17" t="s">
        <v>1305</v>
      </c>
      <c r="C539" s="256"/>
      <c r="D539" s="254"/>
      <c r="E539" s="85"/>
      <c r="F539" s="21"/>
    </row>
    <row r="540" spans="1:6" ht="19.5" customHeight="1">
      <c r="A540" s="49" t="s">
        <v>1302</v>
      </c>
      <c r="B540" s="17" t="s">
        <v>1307</v>
      </c>
      <c r="C540" s="256"/>
      <c r="D540" s="254"/>
      <c r="E540" s="85"/>
      <c r="F540" s="21"/>
    </row>
    <row r="541" spans="1:6" ht="19.5" customHeight="1">
      <c r="A541" s="49" t="s">
        <v>1309</v>
      </c>
      <c r="B541" s="17" t="s">
        <v>1308</v>
      </c>
      <c r="C541" s="256"/>
      <c r="D541" s="254"/>
      <c r="E541" s="85"/>
      <c r="F541" s="21"/>
    </row>
    <row r="542" spans="1:6" ht="19.5" customHeight="1">
      <c r="A542" s="49" t="s">
        <v>1196</v>
      </c>
      <c r="B542" s="17" t="s">
        <v>1197</v>
      </c>
      <c r="C542" s="256"/>
      <c r="D542" s="254"/>
      <c r="E542" s="85"/>
      <c r="F542" s="21"/>
    </row>
    <row r="543" spans="1:6" ht="19.5" customHeight="1">
      <c r="A543" s="49" t="s">
        <v>1196</v>
      </c>
      <c r="B543" s="17" t="s">
        <v>1198</v>
      </c>
      <c r="C543" s="256"/>
      <c r="D543" s="254"/>
      <c r="E543" s="85"/>
      <c r="F543" s="21"/>
    </row>
    <row r="544" spans="1:6" ht="19.5" customHeight="1">
      <c r="A544" s="49" t="s">
        <v>1196</v>
      </c>
      <c r="B544" s="17" t="s">
        <v>1199</v>
      </c>
      <c r="C544" s="256"/>
      <c r="D544" s="254"/>
      <c r="E544" s="85"/>
      <c r="F544" s="21"/>
    </row>
    <row r="545" spans="1:6" ht="19.5" customHeight="1">
      <c r="A545" s="49" t="s">
        <v>1196</v>
      </c>
      <c r="B545" s="17" t="s">
        <v>1200</v>
      </c>
      <c r="C545" s="256"/>
      <c r="D545" s="254"/>
      <c r="E545" s="85"/>
      <c r="F545" s="271" t="s">
        <v>769</v>
      </c>
    </row>
    <row r="546" spans="1:6" ht="19.5" customHeight="1">
      <c r="A546" s="49" t="s">
        <v>1196</v>
      </c>
      <c r="B546" s="17" t="s">
        <v>1201</v>
      </c>
      <c r="C546" s="256"/>
      <c r="D546" s="254"/>
      <c r="E546" s="86"/>
      <c r="F546" s="271"/>
    </row>
    <row r="547" spans="1:6" ht="19.5" customHeight="1">
      <c r="A547" s="49" t="s">
        <v>1196</v>
      </c>
      <c r="B547" s="17" t="s">
        <v>1202</v>
      </c>
      <c r="C547" s="256"/>
      <c r="D547" s="254"/>
      <c r="E547" s="281" t="s">
        <v>8</v>
      </c>
      <c r="F547" s="271"/>
    </row>
    <row r="548" spans="1:6" ht="19.5" customHeight="1">
      <c r="A548" s="49" t="s">
        <v>1196</v>
      </c>
      <c r="B548" s="49" t="s">
        <v>1203</v>
      </c>
      <c r="C548" s="256"/>
      <c r="D548" s="254"/>
      <c r="E548" s="281"/>
      <c r="F548" s="271"/>
    </row>
    <row r="549" spans="1:6" ht="19.5" customHeight="1">
      <c r="A549" s="49" t="s">
        <v>1196</v>
      </c>
      <c r="B549" s="17" t="s">
        <v>1204</v>
      </c>
      <c r="C549" s="256"/>
      <c r="D549" s="254"/>
      <c r="E549" s="281"/>
      <c r="F549" s="271"/>
    </row>
    <row r="550" spans="1:6" ht="19.5" customHeight="1">
      <c r="A550" s="49" t="s">
        <v>1196</v>
      </c>
      <c r="B550" s="17" t="s">
        <v>1205</v>
      </c>
      <c r="C550" s="256"/>
      <c r="D550" s="254"/>
      <c r="E550" s="281"/>
      <c r="F550" s="271"/>
    </row>
    <row r="551" spans="1:6" ht="19.5" customHeight="1">
      <c r="A551" s="49" t="s">
        <v>1196</v>
      </c>
      <c r="B551" s="17" t="s">
        <v>1206</v>
      </c>
      <c r="C551" s="256"/>
      <c r="D551" s="254"/>
      <c r="E551" s="281"/>
      <c r="F551" s="271"/>
    </row>
    <row r="552" spans="1:6" ht="19.5" customHeight="1">
      <c r="A552" s="49" t="s">
        <v>1196</v>
      </c>
      <c r="B552" s="17" t="s">
        <v>1207</v>
      </c>
      <c r="C552" s="256"/>
      <c r="D552" s="254"/>
      <c r="E552" s="85"/>
      <c r="F552" s="271"/>
    </row>
    <row r="553" spans="1:6" ht="19.5" customHeight="1">
      <c r="A553" s="49" t="s">
        <v>1196</v>
      </c>
      <c r="B553" s="17" t="s">
        <v>1208</v>
      </c>
      <c r="C553" s="256"/>
      <c r="D553" s="254"/>
      <c r="E553" s="85"/>
      <c r="F553" s="271"/>
    </row>
    <row r="554" spans="1:6" ht="19.5" customHeight="1">
      <c r="A554" s="49" t="s">
        <v>1196</v>
      </c>
      <c r="B554" s="17" t="s">
        <v>1209</v>
      </c>
      <c r="C554" s="256"/>
      <c r="D554" s="254"/>
      <c r="E554" s="85"/>
      <c r="F554" s="271"/>
    </row>
    <row r="555" spans="1:6" ht="19.5" customHeight="1">
      <c r="A555" s="49" t="s">
        <v>1196</v>
      </c>
      <c r="B555" s="17" t="s">
        <v>1210</v>
      </c>
      <c r="C555" s="256"/>
      <c r="D555" s="254"/>
      <c r="E555" s="85"/>
      <c r="F555" s="271"/>
    </row>
    <row r="556" spans="1:6" ht="19.5" customHeight="1">
      <c r="A556" s="49" t="s">
        <v>1196</v>
      </c>
      <c r="B556" s="17" t="s">
        <v>1211</v>
      </c>
      <c r="C556" s="256"/>
      <c r="D556" s="254"/>
      <c r="E556" s="85"/>
      <c r="F556" s="271"/>
    </row>
    <row r="557" spans="1:6" ht="19.5" customHeight="1">
      <c r="A557" s="49" t="s">
        <v>1196</v>
      </c>
      <c r="B557" s="17" t="s">
        <v>1212</v>
      </c>
      <c r="C557" s="256"/>
      <c r="D557" s="254"/>
      <c r="E557" s="85"/>
      <c r="F557" s="271"/>
    </row>
    <row r="558" spans="1:6" ht="19.5" customHeight="1">
      <c r="A558" s="49" t="s">
        <v>1519</v>
      </c>
      <c r="B558" s="17" t="s">
        <v>1520</v>
      </c>
      <c r="C558" s="256"/>
      <c r="D558" s="254"/>
      <c r="E558" s="85"/>
      <c r="F558" s="271"/>
    </row>
    <row r="559" spans="1:6" ht="19.5" customHeight="1">
      <c r="A559" s="49" t="s">
        <v>1521</v>
      </c>
      <c r="B559" s="17" t="s">
        <v>1522</v>
      </c>
      <c r="C559" s="256"/>
      <c r="D559" s="254"/>
      <c r="E559" s="85"/>
      <c r="F559" s="21"/>
    </row>
    <row r="560" spans="1:6" ht="19.5" customHeight="1">
      <c r="A560" s="49" t="s">
        <v>1523</v>
      </c>
      <c r="B560" s="17" t="s">
        <v>1524</v>
      </c>
      <c r="C560" s="256"/>
      <c r="D560" s="254"/>
      <c r="E560" s="85"/>
      <c r="F560" s="21"/>
    </row>
    <row r="561" spans="1:6" ht="19.5" customHeight="1">
      <c r="A561" s="49" t="s">
        <v>1525</v>
      </c>
      <c r="B561" s="17" t="s">
        <v>1526</v>
      </c>
      <c r="C561" s="256"/>
      <c r="D561" s="254"/>
      <c r="E561" s="85"/>
      <c r="F561" s="21"/>
    </row>
    <row r="562" spans="1:6" ht="19.5" customHeight="1">
      <c r="A562" s="49" t="s">
        <v>1527</v>
      </c>
      <c r="B562" s="17" t="s">
        <v>1528</v>
      </c>
      <c r="C562" s="256"/>
      <c r="D562" s="254"/>
      <c r="E562" s="85"/>
      <c r="F562" s="21"/>
    </row>
    <row r="563" spans="1:6" ht="19.5" customHeight="1">
      <c r="A563" s="49" t="s">
        <v>1529</v>
      </c>
      <c r="B563" s="17" t="s">
        <v>1530</v>
      </c>
      <c r="C563" s="256"/>
      <c r="D563" s="254"/>
      <c r="E563" s="85"/>
      <c r="F563" s="21"/>
    </row>
    <row r="564" spans="1:6" ht="19.5" customHeight="1">
      <c r="A564" s="49" t="s">
        <v>1531</v>
      </c>
      <c r="B564" s="17" t="s">
        <v>1575</v>
      </c>
      <c r="C564" s="256"/>
      <c r="D564" s="254"/>
      <c r="E564" s="85"/>
      <c r="F564" s="21"/>
    </row>
    <row r="565" spans="1:6" ht="19.5" customHeight="1">
      <c r="A565" s="49" t="s">
        <v>1531</v>
      </c>
      <c r="B565" s="17" t="s">
        <v>1532</v>
      </c>
      <c r="C565" s="256" t="s">
        <v>44</v>
      </c>
      <c r="D565" s="254" t="s">
        <v>8</v>
      </c>
      <c r="E565" s="85"/>
      <c r="F565" s="21"/>
    </row>
    <row r="566" spans="1:6" ht="19.5" customHeight="1">
      <c r="A566" s="49" t="s">
        <v>1531</v>
      </c>
      <c r="B566" s="17" t="s">
        <v>1533</v>
      </c>
      <c r="C566" s="256"/>
      <c r="D566" s="254"/>
      <c r="E566" s="85"/>
      <c r="F566" s="21"/>
    </row>
    <row r="567" spans="1:6" ht="19.5" customHeight="1">
      <c r="A567" s="49" t="s">
        <v>1534</v>
      </c>
      <c r="B567" s="17" t="s">
        <v>1535</v>
      </c>
      <c r="C567" s="256"/>
      <c r="D567" s="254"/>
      <c r="E567" s="85"/>
      <c r="F567" s="21"/>
    </row>
    <row r="568" spans="1:6" ht="19.5" customHeight="1">
      <c r="A568" s="49" t="s">
        <v>1536</v>
      </c>
      <c r="B568" s="17" t="s">
        <v>1577</v>
      </c>
      <c r="C568" s="256"/>
      <c r="D568" s="254"/>
      <c r="E568" s="85"/>
      <c r="F568" s="21"/>
    </row>
    <row r="569" spans="1:6" ht="19.5" customHeight="1">
      <c r="A569" s="49" t="s">
        <v>1537</v>
      </c>
      <c r="B569" s="17" t="s">
        <v>1538</v>
      </c>
      <c r="C569" s="256"/>
      <c r="D569" s="254"/>
      <c r="E569" s="85"/>
      <c r="F569" s="21"/>
    </row>
    <row r="570" spans="1:6" ht="19.5" customHeight="1">
      <c r="A570" s="49" t="s">
        <v>1539</v>
      </c>
      <c r="B570" s="17" t="s">
        <v>1540</v>
      </c>
      <c r="C570" s="256"/>
      <c r="D570" s="254"/>
      <c r="E570" s="85"/>
      <c r="F570" s="21"/>
    </row>
    <row r="571" spans="1:6" ht="19.5" customHeight="1">
      <c r="A571" s="49" t="s">
        <v>1541</v>
      </c>
      <c r="B571" s="17" t="s">
        <v>1542</v>
      </c>
      <c r="C571" s="256"/>
      <c r="D571" s="254"/>
      <c r="E571" s="85"/>
      <c r="F571" s="21"/>
    </row>
    <row r="572" spans="1:6" ht="19.5" customHeight="1">
      <c r="A572" s="49" t="s">
        <v>1543</v>
      </c>
      <c r="B572" s="17" t="s">
        <v>1544</v>
      </c>
      <c r="C572" s="256"/>
      <c r="D572" s="254"/>
      <c r="E572" s="85"/>
      <c r="F572" s="21"/>
    </row>
    <row r="573" spans="1:6" ht="19.5" customHeight="1">
      <c r="A573" s="49" t="s">
        <v>1545</v>
      </c>
      <c r="B573" s="17" t="s">
        <v>1576</v>
      </c>
      <c r="C573" s="256"/>
      <c r="D573" s="254"/>
      <c r="E573" s="85"/>
      <c r="F573" s="21"/>
    </row>
    <row r="574" spans="1:6" ht="19.5" customHeight="1">
      <c r="A574" s="49" t="s">
        <v>1546</v>
      </c>
      <c r="B574" s="17" t="s">
        <v>1547</v>
      </c>
      <c r="C574" s="256"/>
      <c r="D574" s="254"/>
      <c r="E574" s="85"/>
      <c r="F574" s="21"/>
    </row>
    <row r="575" spans="1:6" ht="19.5" customHeight="1">
      <c r="A575" s="49" t="s">
        <v>1548</v>
      </c>
      <c r="B575" s="17" t="s">
        <v>1578</v>
      </c>
      <c r="C575" s="256"/>
      <c r="D575" s="254"/>
      <c r="E575" s="85"/>
      <c r="F575" s="271" t="s">
        <v>769</v>
      </c>
    </row>
    <row r="576" spans="1:6" ht="19.5" customHeight="1">
      <c r="A576" s="49" t="s">
        <v>1549</v>
      </c>
      <c r="B576" s="17" t="s">
        <v>1550</v>
      </c>
      <c r="C576" s="256"/>
      <c r="D576" s="254"/>
      <c r="E576" s="85"/>
      <c r="F576" s="271"/>
    </row>
    <row r="577" spans="1:6" ht="19.5" customHeight="1">
      <c r="A577" s="49" t="s">
        <v>1551</v>
      </c>
      <c r="B577" s="17" t="s">
        <v>1552</v>
      </c>
      <c r="C577" s="256"/>
      <c r="D577" s="254"/>
      <c r="E577" s="85"/>
      <c r="F577" s="271"/>
    </row>
    <row r="578" spans="1:6" ht="19.5" customHeight="1">
      <c r="A578" s="49" t="s">
        <v>1553</v>
      </c>
      <c r="B578" s="17" t="s">
        <v>1554</v>
      </c>
      <c r="C578" s="256"/>
      <c r="D578" s="254"/>
      <c r="E578" s="85"/>
      <c r="F578" s="271"/>
    </row>
    <row r="579" spans="1:6" ht="19.5" customHeight="1">
      <c r="A579" s="49" t="s">
        <v>1553</v>
      </c>
      <c r="B579" s="17" t="s">
        <v>1555</v>
      </c>
      <c r="C579" s="256"/>
      <c r="D579" s="254"/>
      <c r="E579" s="85"/>
      <c r="F579" s="271"/>
    </row>
    <row r="580" spans="1:6" ht="19.5" customHeight="1">
      <c r="A580" s="49" t="s">
        <v>1556</v>
      </c>
      <c r="B580" s="17" t="s">
        <v>1557</v>
      </c>
      <c r="C580" s="256"/>
      <c r="D580" s="254"/>
      <c r="E580" s="281" t="s">
        <v>8</v>
      </c>
      <c r="F580" s="271"/>
    </row>
    <row r="581" spans="1:6" ht="19.5" customHeight="1">
      <c r="A581" s="49" t="s">
        <v>1558</v>
      </c>
      <c r="B581" s="17" t="s">
        <v>1559</v>
      </c>
      <c r="C581" s="256"/>
      <c r="D581" s="254"/>
      <c r="E581" s="281"/>
      <c r="F581" s="271"/>
    </row>
    <row r="582" spans="1:6" ht="19.5" customHeight="1">
      <c r="A582" s="49" t="s">
        <v>1245</v>
      </c>
      <c r="B582" s="17" t="s">
        <v>1560</v>
      </c>
      <c r="C582" s="256"/>
      <c r="D582" s="254"/>
      <c r="E582" s="281"/>
      <c r="F582" s="271"/>
    </row>
    <row r="583" spans="1:6" ht="19.5" customHeight="1">
      <c r="A583" s="49" t="s">
        <v>1245</v>
      </c>
      <c r="B583" s="17" t="s">
        <v>1561</v>
      </c>
      <c r="C583" s="256"/>
      <c r="D583" s="254"/>
      <c r="E583" s="281"/>
      <c r="F583" s="271"/>
    </row>
    <row r="584" spans="1:6" ht="19.5" customHeight="1">
      <c r="A584" s="49" t="s">
        <v>1562</v>
      </c>
      <c r="B584" s="17" t="s">
        <v>1563</v>
      </c>
      <c r="C584" s="256"/>
      <c r="D584" s="254"/>
      <c r="E584" s="281"/>
      <c r="F584" s="271"/>
    </row>
    <row r="585" spans="1:6" ht="19.5" customHeight="1">
      <c r="A585" s="49" t="s">
        <v>1564</v>
      </c>
      <c r="B585" s="17" t="s">
        <v>1565</v>
      </c>
      <c r="C585" s="256"/>
      <c r="D585" s="254"/>
      <c r="E585" s="85"/>
      <c r="F585" s="271"/>
    </row>
    <row r="586" spans="1:6" ht="19.5" customHeight="1">
      <c r="A586" s="49" t="s">
        <v>1566</v>
      </c>
      <c r="B586" s="17" t="s">
        <v>1567</v>
      </c>
      <c r="C586" s="256"/>
      <c r="D586" s="254"/>
      <c r="E586" s="85"/>
      <c r="F586" s="21"/>
    </row>
    <row r="587" spans="1:6" ht="19.5" customHeight="1">
      <c r="A587" s="49" t="s">
        <v>1568</v>
      </c>
      <c r="B587" s="17" t="s">
        <v>1569</v>
      </c>
      <c r="C587" s="256"/>
      <c r="D587" s="254"/>
      <c r="E587" s="85"/>
      <c r="F587" s="21"/>
    </row>
    <row r="588" spans="1:6" ht="19.5" customHeight="1">
      <c r="A588" s="49" t="s">
        <v>1602</v>
      </c>
      <c r="B588" s="17" t="s">
        <v>1570</v>
      </c>
      <c r="C588" s="256"/>
      <c r="D588" s="254"/>
      <c r="E588" s="85"/>
      <c r="F588" s="21"/>
    </row>
    <row r="589" spans="1:6" ht="19.5" customHeight="1">
      <c r="A589" s="49" t="s">
        <v>1571</v>
      </c>
      <c r="B589" s="17" t="s">
        <v>1572</v>
      </c>
      <c r="C589" s="256"/>
      <c r="D589" s="254"/>
      <c r="E589" s="85"/>
      <c r="F589" s="21"/>
    </row>
    <row r="590" spans="1:6" ht="19.5" customHeight="1">
      <c r="A590" s="235" t="s">
        <v>1573</v>
      </c>
      <c r="B590" s="17" t="s">
        <v>1574</v>
      </c>
      <c r="C590" s="256"/>
      <c r="D590" s="254"/>
      <c r="E590" s="85"/>
      <c r="F590" s="21"/>
    </row>
    <row r="591" spans="1:6" ht="19.5" customHeight="1">
      <c r="A591" s="49" t="s">
        <v>411</v>
      </c>
      <c r="B591" s="17" t="s">
        <v>1580</v>
      </c>
      <c r="C591" s="256"/>
      <c r="D591" s="254"/>
      <c r="E591" s="85"/>
      <c r="F591" s="51"/>
    </row>
    <row r="592" spans="1:6" ht="19.5" customHeight="1">
      <c r="A592" s="49" t="s">
        <v>1582</v>
      </c>
      <c r="B592" s="17" t="s">
        <v>1581</v>
      </c>
      <c r="C592" s="256"/>
      <c r="D592" s="254"/>
      <c r="E592" s="85"/>
      <c r="F592" s="51"/>
    </row>
    <row r="593" spans="1:6" ht="19.5" customHeight="1">
      <c r="A593" s="49" t="s">
        <v>1584</v>
      </c>
      <c r="B593" s="17" t="s">
        <v>1583</v>
      </c>
      <c r="C593" s="256"/>
      <c r="D593" s="254"/>
      <c r="E593" s="85"/>
      <c r="F593" s="51"/>
    </row>
    <row r="594" spans="1:6" ht="19.5" customHeight="1">
      <c r="A594" s="49" t="s">
        <v>1586</v>
      </c>
      <c r="B594" s="17" t="s">
        <v>1585</v>
      </c>
      <c r="C594" s="261"/>
      <c r="D594" s="254"/>
      <c r="E594" s="85"/>
      <c r="F594" s="51"/>
    </row>
    <row r="595" spans="1:6" ht="19.5" customHeight="1">
      <c r="A595" s="49" t="s">
        <v>1215</v>
      </c>
      <c r="B595" s="17" t="s">
        <v>129</v>
      </c>
      <c r="C595" s="255" t="s">
        <v>43</v>
      </c>
      <c r="D595" s="254"/>
      <c r="E595" s="85"/>
      <c r="F595" s="51"/>
    </row>
    <row r="596" spans="1:6" ht="19.5" customHeight="1">
      <c r="A596" s="49" t="s">
        <v>1140</v>
      </c>
      <c r="B596" s="17" t="s">
        <v>130</v>
      </c>
      <c r="C596" s="256"/>
      <c r="D596" s="254"/>
      <c r="E596" s="85"/>
      <c r="F596" s="51"/>
    </row>
    <row r="597" spans="1:6" ht="19.5" customHeight="1">
      <c r="A597" s="49" t="s">
        <v>1152</v>
      </c>
      <c r="B597" s="17" t="s">
        <v>1216</v>
      </c>
      <c r="C597" s="256"/>
      <c r="D597" s="254"/>
      <c r="E597" s="279"/>
      <c r="F597" s="51"/>
    </row>
    <row r="598" spans="1:6" ht="19.5" customHeight="1">
      <c r="A598" s="49" t="s">
        <v>1217</v>
      </c>
      <c r="B598" s="17" t="s">
        <v>1218</v>
      </c>
      <c r="C598" s="256" t="s">
        <v>43</v>
      </c>
      <c r="D598" s="254" t="s">
        <v>8</v>
      </c>
      <c r="E598" s="279"/>
      <c r="F598" s="51"/>
    </row>
    <row r="599" spans="1:6" ht="19.5" customHeight="1">
      <c r="A599" s="49" t="s">
        <v>1219</v>
      </c>
      <c r="B599" s="17" t="s">
        <v>1220</v>
      </c>
      <c r="C599" s="256"/>
      <c r="D599" s="254"/>
      <c r="E599" s="279"/>
      <c r="F599" s="51"/>
    </row>
    <row r="600" spans="1:6" ht="19.5" customHeight="1">
      <c r="A600" s="49" t="s">
        <v>1221</v>
      </c>
      <c r="B600" s="17" t="s">
        <v>1222</v>
      </c>
      <c r="C600" s="256"/>
      <c r="D600" s="254"/>
      <c r="E600" s="279"/>
      <c r="F600" s="51"/>
    </row>
    <row r="601" spans="1:6" ht="19.5" customHeight="1">
      <c r="A601" s="49" t="s">
        <v>1223</v>
      </c>
      <c r="B601" s="17" t="s">
        <v>128</v>
      </c>
      <c r="C601" s="256"/>
      <c r="D601" s="254"/>
      <c r="E601" s="279"/>
      <c r="F601" s="51"/>
    </row>
    <row r="602" spans="1:6" ht="19.5" customHeight="1">
      <c r="A602" s="49" t="s">
        <v>1224</v>
      </c>
      <c r="B602" s="17" t="s">
        <v>384</v>
      </c>
      <c r="C602" s="256"/>
      <c r="D602" s="254"/>
      <c r="E602" s="279"/>
      <c r="F602" s="51"/>
    </row>
    <row r="603" spans="1:6" ht="19.5" customHeight="1">
      <c r="A603" s="49" t="s">
        <v>1225</v>
      </c>
      <c r="B603" s="17" t="s">
        <v>126</v>
      </c>
      <c r="C603" s="256"/>
      <c r="D603" s="254"/>
      <c r="E603" s="85"/>
      <c r="F603" s="51"/>
    </row>
    <row r="604" spans="1:6" ht="19.5" customHeight="1">
      <c r="A604" s="49" t="s">
        <v>1226</v>
      </c>
      <c r="B604" s="178" t="s">
        <v>127</v>
      </c>
      <c r="C604" s="256"/>
      <c r="D604" s="254"/>
      <c r="E604" s="85"/>
      <c r="F604" s="51"/>
    </row>
    <row r="605" spans="1:6" ht="19.5" customHeight="1">
      <c r="A605" s="49" t="s">
        <v>1227</v>
      </c>
      <c r="B605" s="17" t="s">
        <v>1228</v>
      </c>
      <c r="C605" s="256"/>
      <c r="D605" s="254"/>
      <c r="E605" s="85"/>
      <c r="F605" s="51"/>
    </row>
    <row r="606" spans="1:6" ht="19.5" customHeight="1">
      <c r="A606" s="49" t="s">
        <v>1229</v>
      </c>
      <c r="B606" s="17" t="s">
        <v>131</v>
      </c>
      <c r="C606" s="256"/>
      <c r="D606" s="254"/>
      <c r="E606" s="85"/>
      <c r="F606" s="51"/>
    </row>
    <row r="607" spans="1:6" ht="19.5" customHeight="1">
      <c r="A607" s="49" t="s">
        <v>1230</v>
      </c>
      <c r="B607" s="17" t="s">
        <v>1231</v>
      </c>
      <c r="C607" s="256"/>
      <c r="D607" s="254"/>
      <c r="E607" s="85"/>
      <c r="F607" s="51"/>
    </row>
    <row r="608" spans="1:6" ht="19.5" customHeight="1">
      <c r="A608" s="49" t="s">
        <v>1232</v>
      </c>
      <c r="B608" s="17" t="s">
        <v>1233</v>
      </c>
      <c r="C608" s="256"/>
      <c r="D608" s="254"/>
      <c r="E608" s="85"/>
      <c r="F608" s="271" t="s">
        <v>769</v>
      </c>
    </row>
    <row r="609" spans="1:6" ht="19.5" customHeight="1">
      <c r="A609" s="49" t="s">
        <v>1234</v>
      </c>
      <c r="B609" s="17" t="s">
        <v>1235</v>
      </c>
      <c r="C609" s="256"/>
      <c r="D609" s="254"/>
      <c r="E609" s="85"/>
      <c r="F609" s="271"/>
    </row>
    <row r="610" spans="1:6" ht="19.5" customHeight="1">
      <c r="A610" s="49" t="s">
        <v>1236</v>
      </c>
      <c r="B610" s="17" t="s">
        <v>1237</v>
      </c>
      <c r="C610" s="256"/>
      <c r="D610" s="254"/>
      <c r="E610" s="85"/>
      <c r="F610" s="271"/>
    </row>
    <row r="611" spans="1:6" ht="19.5" customHeight="1">
      <c r="A611" s="49" t="s">
        <v>1238</v>
      </c>
      <c r="B611" s="17" t="s">
        <v>1239</v>
      </c>
      <c r="C611" s="256"/>
      <c r="D611" s="254"/>
      <c r="E611" s="86"/>
      <c r="F611" s="271"/>
    </row>
    <row r="612" spans="1:6" ht="19.5" customHeight="1">
      <c r="A612" s="49" t="s">
        <v>1240</v>
      </c>
      <c r="B612" s="17" t="s">
        <v>133</v>
      </c>
      <c r="C612" s="256"/>
      <c r="D612" s="254"/>
      <c r="E612" s="279" t="s">
        <v>8</v>
      </c>
      <c r="F612" s="271"/>
    </row>
    <row r="613" spans="1:6" ht="19.5" customHeight="1">
      <c r="A613" s="49" t="s">
        <v>1241</v>
      </c>
      <c r="B613" s="17" t="s">
        <v>1242</v>
      </c>
      <c r="C613" s="256"/>
      <c r="D613" s="254"/>
      <c r="E613" s="279"/>
      <c r="F613" s="271"/>
    </row>
    <row r="614" spans="1:6" ht="19.5" customHeight="1">
      <c r="A614" s="49" t="s">
        <v>1243</v>
      </c>
      <c r="B614" s="17" t="s">
        <v>383</v>
      </c>
      <c r="C614" s="256"/>
      <c r="D614" s="254"/>
      <c r="E614" s="279"/>
      <c r="F614" s="271"/>
    </row>
    <row r="615" spans="1:6" ht="19.5" customHeight="1">
      <c r="A615" s="49" t="s">
        <v>411</v>
      </c>
      <c r="B615" s="17" t="s">
        <v>1244</v>
      </c>
      <c r="C615" s="256"/>
      <c r="D615" s="254"/>
      <c r="E615" s="279"/>
      <c r="F615" s="271"/>
    </row>
    <row r="616" spans="1:6" ht="19.5" customHeight="1">
      <c r="A616" s="49" t="s">
        <v>1230</v>
      </c>
      <c r="B616" s="17" t="s">
        <v>132</v>
      </c>
      <c r="C616" s="256"/>
      <c r="D616" s="254"/>
      <c r="E616" s="85"/>
      <c r="F616" s="271"/>
    </row>
    <row r="617" spans="1:6" ht="19.5" customHeight="1">
      <c r="A617" s="49" t="s">
        <v>1245</v>
      </c>
      <c r="B617" s="17" t="s">
        <v>1246</v>
      </c>
      <c r="C617" s="256"/>
      <c r="D617" s="254"/>
      <c r="E617" s="85"/>
      <c r="F617" s="271"/>
    </row>
    <row r="618" spans="1:6" ht="19.5" customHeight="1">
      <c r="A618" s="49" t="s">
        <v>1247</v>
      </c>
      <c r="B618" s="17" t="s">
        <v>1248</v>
      </c>
      <c r="C618" s="256"/>
      <c r="D618" s="254"/>
      <c r="E618" s="85"/>
      <c r="F618" s="271"/>
    </row>
    <row r="619" spans="1:6" ht="19.5" customHeight="1">
      <c r="A619" s="49" t="s">
        <v>1249</v>
      </c>
      <c r="B619" s="17" t="s">
        <v>1250</v>
      </c>
      <c r="C619" s="256"/>
      <c r="D619" s="254"/>
      <c r="E619" s="85"/>
      <c r="F619" s="165"/>
    </row>
    <row r="620" spans="1:6" ht="19.5" customHeight="1">
      <c r="A620" s="49" t="s">
        <v>1251</v>
      </c>
      <c r="B620" s="17" t="s">
        <v>1252</v>
      </c>
      <c r="C620" s="256"/>
      <c r="D620" s="254"/>
      <c r="E620" s="85"/>
      <c r="F620" s="165"/>
    </row>
    <row r="621" spans="1:6" ht="19.5" customHeight="1">
      <c r="A621" s="49" t="s">
        <v>1253</v>
      </c>
      <c r="B621" s="17" t="s">
        <v>1254</v>
      </c>
      <c r="C621" s="256"/>
      <c r="D621" s="254"/>
      <c r="E621" s="279"/>
      <c r="F621" s="165"/>
    </row>
    <row r="622" spans="1:6" ht="19.5" customHeight="1">
      <c r="A622" s="49" t="s">
        <v>1255</v>
      </c>
      <c r="B622" s="17" t="s">
        <v>1256</v>
      </c>
      <c r="C622" s="256"/>
      <c r="D622" s="254"/>
      <c r="E622" s="279"/>
      <c r="F622" s="21"/>
    </row>
    <row r="623" spans="1:6" ht="19.5" customHeight="1">
      <c r="A623" s="49" t="s">
        <v>1257</v>
      </c>
      <c r="B623" s="17" t="s">
        <v>1258</v>
      </c>
      <c r="C623" s="256"/>
      <c r="D623" s="254"/>
      <c r="E623" s="279"/>
      <c r="F623" s="21"/>
    </row>
    <row r="624" spans="1:6" ht="19.5" customHeight="1">
      <c r="A624" s="49" t="s">
        <v>1259</v>
      </c>
      <c r="B624" s="17" t="s">
        <v>125</v>
      </c>
      <c r="C624" s="256"/>
      <c r="D624" s="254"/>
      <c r="E624" s="279"/>
      <c r="F624" s="21"/>
    </row>
    <row r="625" spans="1:6" ht="19.5" customHeight="1">
      <c r="A625" s="49" t="s">
        <v>1260</v>
      </c>
      <c r="B625" s="17" t="s">
        <v>1261</v>
      </c>
      <c r="C625" s="256"/>
      <c r="D625" s="254"/>
      <c r="E625" s="85"/>
      <c r="F625" s="21"/>
    </row>
    <row r="626" spans="1:6" ht="19.5" customHeight="1">
      <c r="A626" s="49" t="s">
        <v>1262</v>
      </c>
      <c r="B626" s="17" t="s">
        <v>1263</v>
      </c>
      <c r="C626" s="261"/>
      <c r="D626" s="254"/>
      <c r="E626" s="85"/>
      <c r="F626" s="21"/>
    </row>
    <row r="627" spans="1:6" ht="19.5" customHeight="1">
      <c r="A627" s="49" t="s">
        <v>411</v>
      </c>
      <c r="B627" s="17" t="s">
        <v>765</v>
      </c>
      <c r="C627" s="255" t="s">
        <v>122</v>
      </c>
      <c r="D627" s="254"/>
      <c r="E627" s="87"/>
      <c r="F627" s="289"/>
    </row>
    <row r="628" spans="1:6" ht="19.5" customHeight="1" thickBot="1">
      <c r="A628" s="49" t="s">
        <v>766</v>
      </c>
      <c r="B628" s="17" t="s">
        <v>764</v>
      </c>
      <c r="C628" s="261"/>
      <c r="D628" s="317"/>
      <c r="E628" s="88"/>
      <c r="F628" s="289"/>
    </row>
    <row r="629" spans="1:6" ht="19.5" customHeight="1">
      <c r="A629" s="67" t="s">
        <v>1264</v>
      </c>
      <c r="B629" s="40" t="s">
        <v>1265</v>
      </c>
      <c r="C629" s="320" t="s">
        <v>44</v>
      </c>
      <c r="D629" s="324" t="s">
        <v>394</v>
      </c>
      <c r="E629" s="89"/>
      <c r="F629" s="289"/>
    </row>
    <row r="630" spans="1:6" ht="19.5" customHeight="1">
      <c r="A630" s="67" t="s">
        <v>207</v>
      </c>
      <c r="B630" s="40" t="s">
        <v>206</v>
      </c>
      <c r="C630" s="320"/>
      <c r="D630" s="324"/>
      <c r="E630" s="90"/>
      <c r="F630" s="289"/>
    </row>
    <row r="631" spans="1:6" ht="19.5" customHeight="1">
      <c r="A631" s="67" t="s">
        <v>207</v>
      </c>
      <c r="B631" s="40" t="s">
        <v>1266</v>
      </c>
      <c r="C631" s="320"/>
      <c r="D631" s="324"/>
      <c r="E631" s="90"/>
      <c r="F631" s="289"/>
    </row>
    <row r="632" spans="1:6" ht="19.5" customHeight="1">
      <c r="A632" s="67" t="s">
        <v>1267</v>
      </c>
      <c r="B632" s="40" t="s">
        <v>1268</v>
      </c>
      <c r="C632" s="320"/>
      <c r="D632" s="324"/>
      <c r="E632" s="90"/>
      <c r="F632" s="289"/>
    </row>
    <row r="633" spans="1:6" ht="19.5" customHeight="1">
      <c r="A633" s="67" t="s">
        <v>1269</v>
      </c>
      <c r="B633" s="40" t="s">
        <v>1270</v>
      </c>
      <c r="C633" s="320"/>
      <c r="D633" s="324"/>
      <c r="E633" s="90"/>
      <c r="F633" s="289"/>
    </row>
    <row r="634" spans="1:6" ht="19.5" customHeight="1">
      <c r="A634" s="67" t="s">
        <v>1269</v>
      </c>
      <c r="B634" s="40" t="s">
        <v>1271</v>
      </c>
      <c r="C634" s="320"/>
      <c r="D634" s="324"/>
      <c r="E634" s="90"/>
      <c r="F634" s="289"/>
    </row>
    <row r="635" spans="1:6" ht="19.5" customHeight="1">
      <c r="A635" s="67" t="s">
        <v>1272</v>
      </c>
      <c r="B635" s="40" t="s">
        <v>1273</v>
      </c>
      <c r="C635" s="320"/>
      <c r="D635" s="324"/>
      <c r="E635" s="90"/>
      <c r="F635" s="21"/>
    </row>
    <row r="636" spans="1:6" ht="19.5" customHeight="1">
      <c r="A636" s="67" t="s">
        <v>1274</v>
      </c>
      <c r="B636" s="40" t="s">
        <v>1275</v>
      </c>
      <c r="C636" s="320"/>
      <c r="D636" s="324"/>
      <c r="E636" s="90"/>
      <c r="F636" s="21"/>
    </row>
    <row r="637" spans="1:6" ht="19.5" customHeight="1">
      <c r="A637" s="67" t="s">
        <v>207</v>
      </c>
      <c r="B637" s="40" t="s">
        <v>1276</v>
      </c>
      <c r="C637" s="320"/>
      <c r="D637" s="324"/>
      <c r="E637" s="280" t="s">
        <v>431</v>
      </c>
      <c r="F637" s="21"/>
    </row>
    <row r="638" spans="1:6" ht="19.5" customHeight="1">
      <c r="A638" s="67" t="s">
        <v>135</v>
      </c>
      <c r="B638" s="40" t="s">
        <v>208</v>
      </c>
      <c r="C638" s="320" t="s">
        <v>43</v>
      </c>
      <c r="D638" s="324"/>
      <c r="E638" s="304"/>
      <c r="F638" s="21"/>
    </row>
    <row r="639" spans="1:6" ht="19.5" customHeight="1">
      <c r="A639" s="67" t="s">
        <v>135</v>
      </c>
      <c r="B639" s="40" t="s">
        <v>136</v>
      </c>
      <c r="C639" s="320"/>
      <c r="D639" s="324"/>
      <c r="E639" s="304"/>
      <c r="F639" s="21"/>
    </row>
    <row r="640" spans="1:6" ht="19.5" customHeight="1">
      <c r="A640" s="39" t="s">
        <v>27</v>
      </c>
      <c r="B640" s="39" t="s">
        <v>677</v>
      </c>
      <c r="C640" s="259" t="s">
        <v>44</v>
      </c>
      <c r="D640" s="257" t="s">
        <v>27</v>
      </c>
      <c r="E640" s="304"/>
      <c r="F640" s="21"/>
    </row>
    <row r="641" spans="1:6" ht="19.5" customHeight="1">
      <c r="A641" s="39" t="s">
        <v>27</v>
      </c>
      <c r="B641" s="39" t="s">
        <v>678</v>
      </c>
      <c r="C641" s="260"/>
      <c r="D641" s="258"/>
      <c r="E641" s="304"/>
      <c r="F641" s="21"/>
    </row>
    <row r="642" spans="1:6" ht="19.5" customHeight="1">
      <c r="A642" s="39" t="s">
        <v>27</v>
      </c>
      <c r="B642" s="39" t="s">
        <v>679</v>
      </c>
      <c r="C642" s="260"/>
      <c r="D642" s="258"/>
      <c r="E642" s="304"/>
      <c r="F642" s="21"/>
    </row>
    <row r="643" spans="1:6" ht="19.5" customHeight="1">
      <c r="A643" s="39" t="s">
        <v>27</v>
      </c>
      <c r="B643" s="39" t="s">
        <v>680</v>
      </c>
      <c r="C643" s="260"/>
      <c r="D643" s="258"/>
      <c r="E643" s="304"/>
      <c r="F643" s="21"/>
    </row>
    <row r="644" spans="1:6" ht="19.5" customHeight="1">
      <c r="A644" s="39" t="s">
        <v>27</v>
      </c>
      <c r="B644" s="39" t="s">
        <v>681</v>
      </c>
      <c r="C644" s="260"/>
      <c r="D644" s="258"/>
      <c r="E644" s="90"/>
      <c r="F644" s="21"/>
    </row>
    <row r="645" spans="1:6" ht="19.5" customHeight="1">
      <c r="A645" s="39" t="s">
        <v>27</v>
      </c>
      <c r="B645" s="39" t="s">
        <v>682</v>
      </c>
      <c r="C645" s="260"/>
      <c r="D645" s="258"/>
      <c r="E645" s="90"/>
      <c r="F645" s="21"/>
    </row>
    <row r="646" spans="1:6" ht="19.5" customHeight="1">
      <c r="A646" s="39" t="s">
        <v>27</v>
      </c>
      <c r="B646" s="39" t="s">
        <v>683</v>
      </c>
      <c r="C646" s="260"/>
      <c r="D646" s="258"/>
      <c r="E646" s="90"/>
      <c r="F646" s="21"/>
    </row>
    <row r="647" spans="1:6" ht="19.5" customHeight="1">
      <c r="A647" s="39" t="s">
        <v>27</v>
      </c>
      <c r="B647" s="39" t="s">
        <v>684</v>
      </c>
      <c r="C647" s="260"/>
      <c r="D647" s="258"/>
      <c r="E647" s="90"/>
      <c r="F647" s="21"/>
    </row>
    <row r="648" spans="1:6" ht="19.5" customHeight="1">
      <c r="A648" s="39" t="s">
        <v>27</v>
      </c>
      <c r="B648" s="39" t="s">
        <v>685</v>
      </c>
      <c r="C648" s="260"/>
      <c r="D648" s="258"/>
      <c r="E648" s="90"/>
      <c r="F648" s="21"/>
    </row>
    <row r="649" spans="1:6" ht="19.5" customHeight="1">
      <c r="A649" s="39" t="s">
        <v>27</v>
      </c>
      <c r="B649" s="39" t="s">
        <v>686</v>
      </c>
      <c r="C649" s="260"/>
      <c r="D649" s="258"/>
      <c r="E649" s="90"/>
      <c r="F649" s="21"/>
    </row>
    <row r="650" spans="1:6" ht="19.5" customHeight="1">
      <c r="A650" s="39" t="s">
        <v>27</v>
      </c>
      <c r="B650" s="196" t="s">
        <v>687</v>
      </c>
      <c r="C650" s="195"/>
      <c r="D650" s="179"/>
      <c r="E650" s="90"/>
      <c r="F650" s="21"/>
    </row>
    <row r="651" spans="1:6" ht="19.5" customHeight="1">
      <c r="A651" s="39" t="s">
        <v>27</v>
      </c>
      <c r="B651" s="196" t="s">
        <v>688</v>
      </c>
      <c r="C651" s="260" t="s">
        <v>44</v>
      </c>
      <c r="D651" s="258" t="s">
        <v>27</v>
      </c>
      <c r="E651" s="90"/>
      <c r="F651" s="21"/>
    </row>
    <row r="652" spans="1:6" ht="19.5" customHeight="1">
      <c r="A652" s="39" t="s">
        <v>27</v>
      </c>
      <c r="B652" s="196" t="s">
        <v>689</v>
      </c>
      <c r="C652" s="260"/>
      <c r="D652" s="258"/>
      <c r="E652" s="90"/>
      <c r="F652" s="21"/>
    </row>
    <row r="653" spans="1:6" ht="19.5" customHeight="1">
      <c r="A653" s="39" t="s">
        <v>690</v>
      </c>
      <c r="B653" s="196" t="s">
        <v>691</v>
      </c>
      <c r="C653" s="260"/>
      <c r="D653" s="258"/>
      <c r="E653" s="90"/>
      <c r="F653" s="21"/>
    </row>
    <row r="654" spans="1:6" ht="19.5" customHeight="1">
      <c r="A654" s="41" t="s">
        <v>27</v>
      </c>
      <c r="B654" s="197" t="s">
        <v>692</v>
      </c>
      <c r="C654" s="260"/>
      <c r="D654" s="258"/>
      <c r="E654" s="90"/>
      <c r="F654" s="21"/>
    </row>
    <row r="655" spans="1:6" ht="19.5" customHeight="1">
      <c r="A655" s="41" t="s">
        <v>27</v>
      </c>
      <c r="B655" s="196" t="s">
        <v>693</v>
      </c>
      <c r="C655" s="260"/>
      <c r="D655" s="258"/>
      <c r="E655" s="90"/>
      <c r="F655" s="21"/>
    </row>
    <row r="656" spans="1:6" ht="19.5" customHeight="1">
      <c r="A656" s="41" t="s">
        <v>27</v>
      </c>
      <c r="B656" s="198" t="s">
        <v>694</v>
      </c>
      <c r="C656" s="260"/>
      <c r="D656" s="258"/>
      <c r="E656" s="90"/>
      <c r="F656" s="21"/>
    </row>
    <row r="657" spans="1:6" ht="19.5" customHeight="1">
      <c r="A657" s="41" t="s">
        <v>695</v>
      </c>
      <c r="B657" s="198" t="s">
        <v>696</v>
      </c>
      <c r="C657" s="260"/>
      <c r="D657" s="258"/>
      <c r="E657" s="90"/>
      <c r="F657" s="21"/>
    </row>
    <row r="658" spans="1:6" ht="19.5" customHeight="1">
      <c r="A658" s="41" t="s">
        <v>27</v>
      </c>
      <c r="B658" s="196" t="s">
        <v>697</v>
      </c>
      <c r="C658" s="260"/>
      <c r="D658" s="258"/>
      <c r="E658" s="90"/>
      <c r="F658" s="21"/>
    </row>
    <row r="659" spans="1:6" ht="19.5" customHeight="1">
      <c r="A659" s="41" t="s">
        <v>27</v>
      </c>
      <c r="B659" s="198" t="s">
        <v>698</v>
      </c>
      <c r="C659" s="361"/>
      <c r="D659" s="258"/>
      <c r="E659" s="90"/>
      <c r="F659" s="51"/>
    </row>
    <row r="660" spans="1:6" ht="19.5" customHeight="1">
      <c r="A660" s="68" t="s">
        <v>137</v>
      </c>
      <c r="B660" s="199" t="s">
        <v>138</v>
      </c>
      <c r="C660" s="69" t="s">
        <v>43</v>
      </c>
      <c r="D660" s="258"/>
      <c r="E660" s="231"/>
      <c r="F660" s="51"/>
    </row>
    <row r="661" spans="1:6" ht="19.5" customHeight="1">
      <c r="A661" s="68" t="s">
        <v>137</v>
      </c>
      <c r="B661" s="199" t="s">
        <v>773</v>
      </c>
      <c r="C661" s="320" t="s">
        <v>122</v>
      </c>
      <c r="D661" s="258"/>
      <c r="E661" s="231"/>
      <c r="F661" s="51"/>
    </row>
    <row r="662" spans="1:6" ht="19.5" customHeight="1">
      <c r="A662" s="40" t="s">
        <v>396</v>
      </c>
      <c r="B662" s="214" t="s">
        <v>395</v>
      </c>
      <c r="C662" s="320"/>
      <c r="D662" s="258"/>
      <c r="E662" s="231"/>
      <c r="F662" s="51"/>
    </row>
    <row r="663" spans="1:6" ht="19.5" customHeight="1">
      <c r="A663" s="40" t="s">
        <v>398</v>
      </c>
      <c r="B663" s="214" t="s">
        <v>397</v>
      </c>
      <c r="C663" s="320"/>
      <c r="D663" s="258"/>
      <c r="E663" s="231"/>
      <c r="F663" s="51"/>
    </row>
    <row r="664" spans="1:6" ht="19.5" customHeight="1">
      <c r="A664" s="40" t="s">
        <v>398</v>
      </c>
      <c r="B664" s="214" t="s">
        <v>399</v>
      </c>
      <c r="C664" s="320"/>
      <c r="D664" s="266"/>
      <c r="E664" s="231"/>
      <c r="F664" s="51"/>
    </row>
    <row r="665" spans="1:6" ht="19.5" customHeight="1">
      <c r="A665" s="39" t="s">
        <v>28</v>
      </c>
      <c r="B665" s="41" t="s">
        <v>699</v>
      </c>
      <c r="C665" s="320" t="s">
        <v>44</v>
      </c>
      <c r="D665" s="257" t="s">
        <v>28</v>
      </c>
      <c r="E665" s="231"/>
      <c r="F665" s="51"/>
    </row>
    <row r="666" spans="1:6" ht="19.5" customHeight="1">
      <c r="A666" s="39" t="s">
        <v>28</v>
      </c>
      <c r="B666" s="41" t="s">
        <v>700</v>
      </c>
      <c r="C666" s="320"/>
      <c r="D666" s="258"/>
      <c r="E666" s="231"/>
      <c r="F666" s="51"/>
    </row>
    <row r="667" spans="1:6" ht="19.5" customHeight="1">
      <c r="A667" s="39" t="s">
        <v>701</v>
      </c>
      <c r="B667" s="39" t="s">
        <v>702</v>
      </c>
      <c r="C667" s="320"/>
      <c r="D667" s="258"/>
      <c r="E667" s="231"/>
      <c r="F667" s="51"/>
    </row>
    <row r="668" spans="1:6" ht="19.5" customHeight="1">
      <c r="A668" s="39" t="s">
        <v>701</v>
      </c>
      <c r="B668" s="39" t="s">
        <v>703</v>
      </c>
      <c r="C668" s="320"/>
      <c r="D668" s="258"/>
      <c r="E668" s="231"/>
      <c r="F668" s="51"/>
    </row>
    <row r="669" spans="1:6" ht="19.5" customHeight="1">
      <c r="A669" s="39" t="s">
        <v>28</v>
      </c>
      <c r="B669" s="39" t="s">
        <v>704</v>
      </c>
      <c r="C669" s="320"/>
      <c r="D669" s="258"/>
      <c r="E669" s="231"/>
      <c r="F669" s="51"/>
    </row>
    <row r="670" spans="1:6" ht="19.5" customHeight="1">
      <c r="A670" s="39" t="s">
        <v>28</v>
      </c>
      <c r="B670" s="39" t="s">
        <v>705</v>
      </c>
      <c r="C670" s="320"/>
      <c r="D670" s="258"/>
      <c r="E670" s="231"/>
      <c r="F670" s="51"/>
    </row>
    <row r="671" spans="1:6" ht="19.5" customHeight="1">
      <c r="A671" s="39" t="s">
        <v>28</v>
      </c>
      <c r="B671" s="39" t="s">
        <v>706</v>
      </c>
      <c r="C671" s="320"/>
      <c r="D671" s="258"/>
      <c r="E671" s="231"/>
      <c r="F671" s="51"/>
    </row>
    <row r="672" spans="1:6" ht="19.5" customHeight="1">
      <c r="A672" s="39" t="s">
        <v>28</v>
      </c>
      <c r="B672" s="39" t="s">
        <v>707</v>
      </c>
      <c r="C672" s="320"/>
      <c r="D672" s="258"/>
      <c r="E672" s="231"/>
      <c r="F672" s="51"/>
    </row>
    <row r="673" spans="1:6" ht="19.5" customHeight="1">
      <c r="A673" s="39" t="s">
        <v>28</v>
      </c>
      <c r="B673" s="39" t="s">
        <v>708</v>
      </c>
      <c r="C673" s="320"/>
      <c r="D673" s="258"/>
      <c r="E673" s="231"/>
      <c r="F673" s="51"/>
    </row>
    <row r="674" spans="1:6" ht="19.5" customHeight="1">
      <c r="A674" s="39" t="s">
        <v>709</v>
      </c>
      <c r="B674" s="41" t="s">
        <v>710</v>
      </c>
      <c r="C674" s="320"/>
      <c r="D674" s="258"/>
      <c r="E674" s="231"/>
      <c r="F674" s="51"/>
    </row>
    <row r="675" spans="1:6" ht="19.5" customHeight="1">
      <c r="A675" s="39" t="s">
        <v>709</v>
      </c>
      <c r="B675" s="41" t="s">
        <v>711</v>
      </c>
      <c r="C675" s="320"/>
      <c r="D675" s="258"/>
      <c r="E675" s="231"/>
      <c r="F675" s="51"/>
    </row>
    <row r="676" spans="1:6" ht="19.5" customHeight="1">
      <c r="A676" s="39" t="s">
        <v>709</v>
      </c>
      <c r="B676" s="41" t="s">
        <v>712</v>
      </c>
      <c r="C676" s="320"/>
      <c r="D676" s="258"/>
      <c r="E676" s="358" t="s">
        <v>431</v>
      </c>
      <c r="F676" s="51"/>
    </row>
    <row r="677" spans="1:6" ht="19.5" customHeight="1">
      <c r="A677" s="41" t="s">
        <v>713</v>
      </c>
      <c r="B677" s="41" t="s">
        <v>714</v>
      </c>
      <c r="C677" s="320"/>
      <c r="D677" s="258"/>
      <c r="E677" s="358"/>
      <c r="F677" s="271" t="s">
        <v>769</v>
      </c>
    </row>
    <row r="678" spans="1:6" ht="19.5" customHeight="1">
      <c r="A678" s="39" t="s">
        <v>715</v>
      </c>
      <c r="B678" s="39" t="s">
        <v>716</v>
      </c>
      <c r="C678" s="320"/>
      <c r="D678" s="258"/>
      <c r="E678" s="358"/>
      <c r="F678" s="271"/>
    </row>
    <row r="679" spans="1:6" ht="19.5" customHeight="1">
      <c r="A679" s="39" t="s">
        <v>1601</v>
      </c>
      <c r="B679" s="39" t="s">
        <v>717</v>
      </c>
      <c r="C679" s="320"/>
      <c r="D679" s="258"/>
      <c r="E679" s="358"/>
      <c r="F679" s="271"/>
    </row>
    <row r="680" spans="1:6" ht="19.5" customHeight="1">
      <c r="A680" s="39" t="s">
        <v>715</v>
      </c>
      <c r="B680" s="39" t="s">
        <v>718</v>
      </c>
      <c r="C680" s="320"/>
      <c r="D680" s="258"/>
      <c r="E680" s="358"/>
      <c r="F680" s="271"/>
    </row>
    <row r="681" spans="1:6" ht="19.5" customHeight="1">
      <c r="A681" s="39" t="s">
        <v>719</v>
      </c>
      <c r="B681" s="39" t="s">
        <v>720</v>
      </c>
      <c r="C681" s="320"/>
      <c r="D681" s="258"/>
      <c r="E681" s="358"/>
      <c r="F681" s="271"/>
    </row>
    <row r="682" spans="1:6" ht="19.5" customHeight="1">
      <c r="A682" s="39" t="s">
        <v>719</v>
      </c>
      <c r="B682" s="42" t="s">
        <v>721</v>
      </c>
      <c r="C682" s="320"/>
      <c r="D682" s="258"/>
      <c r="E682" s="358"/>
      <c r="F682" s="271"/>
    </row>
    <row r="683" spans="1:6" ht="19.5" customHeight="1">
      <c r="A683" s="39" t="s">
        <v>28</v>
      </c>
      <c r="B683" s="42" t="s">
        <v>722</v>
      </c>
      <c r="C683" s="320"/>
      <c r="D683" s="258"/>
      <c r="E683" s="358"/>
      <c r="F683" s="271"/>
    </row>
    <row r="684" spans="1:6" ht="19.5" customHeight="1">
      <c r="A684" s="39" t="s">
        <v>28</v>
      </c>
      <c r="B684" s="42" t="s">
        <v>723</v>
      </c>
      <c r="C684" s="321"/>
      <c r="D684" s="179"/>
      <c r="E684" s="358"/>
      <c r="F684" s="271"/>
    </row>
    <row r="685" spans="1:6" ht="19.5" customHeight="1">
      <c r="A685" s="39" t="s">
        <v>28</v>
      </c>
      <c r="B685" s="42" t="s">
        <v>724</v>
      </c>
      <c r="C685" s="321"/>
      <c r="D685" s="258" t="s">
        <v>28</v>
      </c>
      <c r="E685" s="358"/>
      <c r="F685" s="271"/>
    </row>
    <row r="686" spans="1:6" ht="19.5" customHeight="1">
      <c r="A686" s="39" t="s">
        <v>28</v>
      </c>
      <c r="B686" s="42" t="s">
        <v>774</v>
      </c>
      <c r="C686" s="321"/>
      <c r="D686" s="258"/>
      <c r="E686" s="358"/>
      <c r="F686" s="21"/>
    </row>
    <row r="687" spans="1:6" ht="19.5" customHeight="1">
      <c r="A687" s="39" t="s">
        <v>28</v>
      </c>
      <c r="B687" s="42" t="s">
        <v>434</v>
      </c>
      <c r="C687" s="321"/>
      <c r="D687" s="258"/>
      <c r="E687" s="90"/>
      <c r="F687" s="21"/>
    </row>
    <row r="688" spans="1:6" ht="19.5" customHeight="1">
      <c r="A688" s="39" t="s">
        <v>28</v>
      </c>
      <c r="B688" s="42" t="s">
        <v>725</v>
      </c>
      <c r="C688" s="321"/>
      <c r="D688" s="258"/>
      <c r="E688" s="90"/>
      <c r="F688" s="21"/>
    </row>
    <row r="689" spans="1:6" ht="19.5" customHeight="1">
      <c r="A689" s="39" t="s">
        <v>28</v>
      </c>
      <c r="B689" s="42" t="s">
        <v>726</v>
      </c>
      <c r="C689" s="321"/>
      <c r="D689" s="258"/>
      <c r="E689" s="90"/>
      <c r="F689" s="21"/>
    </row>
    <row r="690" spans="1:6" ht="19.5" customHeight="1">
      <c r="A690" s="39" t="s">
        <v>28</v>
      </c>
      <c r="B690" s="42" t="s">
        <v>727</v>
      </c>
      <c r="C690" s="321"/>
      <c r="D690" s="258"/>
      <c r="E690" s="90"/>
      <c r="F690" s="21"/>
    </row>
    <row r="691" spans="1:6" ht="19.5" customHeight="1">
      <c r="A691" s="39" t="s">
        <v>28</v>
      </c>
      <c r="B691" s="42" t="s">
        <v>728</v>
      </c>
      <c r="C691" s="321"/>
      <c r="D691" s="258"/>
      <c r="E691" s="90"/>
      <c r="F691" s="21"/>
    </row>
    <row r="692" spans="1:6" ht="19.5" customHeight="1">
      <c r="A692" s="43" t="s">
        <v>139</v>
      </c>
      <c r="B692" s="40" t="s">
        <v>140</v>
      </c>
      <c r="C692" s="322" t="s">
        <v>43</v>
      </c>
      <c r="D692" s="258"/>
      <c r="E692" s="90"/>
      <c r="F692" s="21"/>
    </row>
    <row r="693" spans="1:6" ht="19.5" customHeight="1">
      <c r="A693" s="43" t="s">
        <v>141</v>
      </c>
      <c r="B693" s="40" t="s">
        <v>142</v>
      </c>
      <c r="C693" s="322"/>
      <c r="D693" s="258"/>
      <c r="E693" s="90"/>
      <c r="F693" s="21"/>
    </row>
    <row r="694" spans="1:6" ht="19.5" customHeight="1">
      <c r="A694" s="43" t="s">
        <v>139</v>
      </c>
      <c r="B694" s="40" t="s">
        <v>143</v>
      </c>
      <c r="C694" s="322"/>
      <c r="D694" s="258"/>
      <c r="E694" s="90"/>
      <c r="F694" s="21"/>
    </row>
    <row r="695" spans="1:6" ht="19.5" customHeight="1">
      <c r="A695" s="43" t="s">
        <v>1600</v>
      </c>
      <c r="B695" s="40" t="s">
        <v>775</v>
      </c>
      <c r="C695" s="300" t="s">
        <v>122</v>
      </c>
      <c r="D695" s="258"/>
      <c r="E695" s="90"/>
      <c r="F695" s="21"/>
    </row>
    <row r="696" spans="1:6" ht="19.5" customHeight="1">
      <c r="A696" s="40" t="s">
        <v>401</v>
      </c>
      <c r="B696" s="40" t="s">
        <v>400</v>
      </c>
      <c r="C696" s="300"/>
      <c r="D696" s="266"/>
      <c r="E696" s="90"/>
      <c r="F696" s="21"/>
    </row>
    <row r="697" spans="1:6" ht="19.5" customHeight="1">
      <c r="A697" s="39" t="s">
        <v>29</v>
      </c>
      <c r="B697" s="44" t="s">
        <v>729</v>
      </c>
      <c r="C697" s="323" t="s">
        <v>44</v>
      </c>
      <c r="D697" s="257" t="s">
        <v>29</v>
      </c>
      <c r="E697" s="90"/>
      <c r="F697" s="21"/>
    </row>
    <row r="698" spans="1:6" ht="19.5" customHeight="1">
      <c r="A698" s="39" t="s">
        <v>29</v>
      </c>
      <c r="B698" s="39" t="s">
        <v>730</v>
      </c>
      <c r="C698" s="323"/>
      <c r="D698" s="258"/>
      <c r="E698" s="90"/>
      <c r="F698" s="21"/>
    </row>
    <row r="699" spans="1:6" ht="19.5" customHeight="1">
      <c r="A699" s="39" t="s">
        <v>29</v>
      </c>
      <c r="B699" s="39" t="s">
        <v>731</v>
      </c>
      <c r="C699" s="323"/>
      <c r="D699" s="258"/>
      <c r="E699" s="90"/>
      <c r="F699" s="21"/>
    </row>
    <row r="700" spans="1:6" ht="19.5" customHeight="1">
      <c r="A700" s="39" t="s">
        <v>29</v>
      </c>
      <c r="B700" s="39" t="s">
        <v>732</v>
      </c>
      <c r="C700" s="323"/>
      <c r="D700" s="258"/>
      <c r="E700" s="90"/>
      <c r="F700" s="21"/>
    </row>
    <row r="701" spans="1:6" ht="19.5" customHeight="1">
      <c r="A701" s="39" t="s">
        <v>29</v>
      </c>
      <c r="B701" s="39" t="s">
        <v>733</v>
      </c>
      <c r="C701" s="323"/>
      <c r="D701" s="258"/>
      <c r="E701" s="280" t="s">
        <v>431</v>
      </c>
      <c r="F701" s="271" t="s">
        <v>769</v>
      </c>
    </row>
    <row r="702" spans="1:6" ht="19.5" customHeight="1">
      <c r="A702" s="39" t="s">
        <v>29</v>
      </c>
      <c r="B702" s="39" t="s">
        <v>734</v>
      </c>
      <c r="C702" s="323"/>
      <c r="D702" s="258"/>
      <c r="E702" s="280"/>
      <c r="F702" s="271"/>
    </row>
    <row r="703" spans="1:6" ht="19.5" customHeight="1">
      <c r="A703" s="39" t="s">
        <v>29</v>
      </c>
      <c r="B703" s="39" t="s">
        <v>735</v>
      </c>
      <c r="C703" s="323"/>
      <c r="D703" s="258"/>
      <c r="E703" s="280"/>
      <c r="F703" s="271"/>
    </row>
    <row r="704" spans="1:6" ht="19.5" customHeight="1">
      <c r="A704" s="39" t="s">
        <v>29</v>
      </c>
      <c r="B704" s="39" t="s">
        <v>736</v>
      </c>
      <c r="C704" s="323"/>
      <c r="D704" s="258"/>
      <c r="E704" s="280"/>
      <c r="F704" s="271"/>
    </row>
    <row r="705" spans="1:6" ht="19.5" customHeight="1">
      <c r="A705" s="39" t="s">
        <v>29</v>
      </c>
      <c r="B705" s="39" t="s">
        <v>737</v>
      </c>
      <c r="C705" s="323"/>
      <c r="D705" s="258"/>
      <c r="E705" s="280"/>
      <c r="F705" s="271"/>
    </row>
    <row r="706" spans="1:6" ht="19.5" customHeight="1">
      <c r="A706" s="39" t="s">
        <v>29</v>
      </c>
      <c r="B706" s="39" t="s">
        <v>738</v>
      </c>
      <c r="C706" s="323"/>
      <c r="D706" s="258"/>
      <c r="E706" s="280"/>
      <c r="F706" s="271"/>
    </row>
    <row r="707" spans="1:6" ht="19.5" customHeight="1">
      <c r="A707" s="39" t="s">
        <v>29</v>
      </c>
      <c r="B707" s="39" t="s">
        <v>739</v>
      </c>
      <c r="C707" s="323"/>
      <c r="D707" s="258"/>
      <c r="E707" s="280"/>
      <c r="F707" s="271"/>
    </row>
    <row r="708" spans="1:6" ht="19.5" customHeight="1">
      <c r="A708" s="39" t="s">
        <v>29</v>
      </c>
      <c r="B708" s="39" t="s">
        <v>740</v>
      </c>
      <c r="C708" s="323"/>
      <c r="D708" s="258"/>
      <c r="E708" s="280"/>
      <c r="F708" s="271"/>
    </row>
    <row r="709" spans="1:6" ht="19.5" customHeight="1">
      <c r="A709" s="39" t="s">
        <v>29</v>
      </c>
      <c r="B709" s="39" t="s">
        <v>741</v>
      </c>
      <c r="C709" s="323"/>
      <c r="D709" s="258"/>
      <c r="E709" s="280"/>
      <c r="F709" s="271"/>
    </row>
    <row r="710" spans="1:6" ht="19.5" customHeight="1">
      <c r="A710" s="39" t="s">
        <v>29</v>
      </c>
      <c r="B710" s="39" t="s">
        <v>742</v>
      </c>
      <c r="C710" s="323"/>
      <c r="D710" s="258"/>
      <c r="E710" s="280"/>
      <c r="F710" s="271"/>
    </row>
    <row r="711" spans="1:6" ht="19.5" customHeight="1">
      <c r="A711" s="39" t="s">
        <v>29</v>
      </c>
      <c r="B711" s="39" t="s">
        <v>743</v>
      </c>
      <c r="C711" s="323"/>
      <c r="D711" s="258"/>
      <c r="E711" s="280"/>
      <c r="F711" s="271"/>
    </row>
    <row r="712" spans="1:6" ht="19.5" customHeight="1">
      <c r="A712" s="39" t="s">
        <v>29</v>
      </c>
      <c r="B712" s="44" t="s">
        <v>744</v>
      </c>
      <c r="C712" s="323"/>
      <c r="D712" s="258"/>
      <c r="E712" s="280"/>
      <c r="F712" s="271"/>
    </row>
    <row r="713" spans="1:6" ht="19.5" customHeight="1">
      <c r="A713" s="39" t="s">
        <v>29</v>
      </c>
      <c r="B713" s="44" t="s">
        <v>745</v>
      </c>
      <c r="C713" s="323"/>
      <c r="D713" s="258"/>
      <c r="E713" s="280"/>
      <c r="F713" s="271"/>
    </row>
    <row r="714" spans="1:6" ht="19.5" customHeight="1">
      <c r="A714" s="39" t="s">
        <v>29</v>
      </c>
      <c r="B714" s="44" t="s">
        <v>746</v>
      </c>
      <c r="C714" s="323"/>
      <c r="D714" s="258"/>
      <c r="E714" s="280"/>
      <c r="F714" s="271"/>
    </row>
    <row r="715" spans="1:6" ht="19.5" customHeight="1">
      <c r="A715" s="39" t="s">
        <v>29</v>
      </c>
      <c r="B715" s="44" t="s">
        <v>747</v>
      </c>
      <c r="C715" s="323"/>
      <c r="D715" s="258"/>
      <c r="E715" s="280"/>
      <c r="F715" s="271"/>
    </row>
    <row r="716" spans="1:6" ht="19.5" customHeight="1">
      <c r="A716" s="39" t="s">
        <v>29</v>
      </c>
      <c r="B716" s="44" t="s">
        <v>748</v>
      </c>
      <c r="C716" s="323"/>
      <c r="D716" s="258"/>
      <c r="E716" s="280"/>
      <c r="F716" s="271"/>
    </row>
    <row r="717" spans="1:6" ht="19.5" customHeight="1">
      <c r="A717" s="39" t="s">
        <v>29</v>
      </c>
      <c r="B717" s="44" t="s">
        <v>749</v>
      </c>
      <c r="C717" s="323"/>
      <c r="D717" s="258"/>
      <c r="E717" s="90"/>
      <c r="F717" s="271"/>
    </row>
    <row r="718" spans="1:6" ht="19.5" customHeight="1">
      <c r="A718" s="39" t="s">
        <v>29</v>
      </c>
      <c r="B718" s="44" t="s">
        <v>750</v>
      </c>
      <c r="C718" s="301"/>
      <c r="D718" s="258"/>
      <c r="E718" s="90"/>
      <c r="F718" s="21"/>
    </row>
    <row r="719" spans="1:6" ht="19.5" customHeight="1">
      <c r="A719" s="39" t="s">
        <v>29</v>
      </c>
      <c r="B719" s="44" t="s">
        <v>751</v>
      </c>
      <c r="C719" s="301"/>
      <c r="D719" s="258"/>
      <c r="E719" s="90"/>
      <c r="F719" s="21"/>
    </row>
    <row r="720" spans="1:6" ht="19.5" customHeight="1">
      <c r="A720" s="39" t="s">
        <v>29</v>
      </c>
      <c r="B720" s="44" t="s">
        <v>752</v>
      </c>
      <c r="C720" s="301"/>
      <c r="D720" s="258"/>
      <c r="E720" s="90"/>
      <c r="F720" s="21"/>
    </row>
    <row r="721" spans="1:6" ht="19.5" customHeight="1">
      <c r="A721" s="70" t="s">
        <v>144</v>
      </c>
      <c r="B721" s="71" t="s">
        <v>145</v>
      </c>
      <c r="C721" s="301" t="s">
        <v>43</v>
      </c>
      <c r="D721" s="258"/>
      <c r="E721" s="90"/>
      <c r="F721" s="21"/>
    </row>
    <row r="722" spans="1:6" ht="19.5" customHeight="1">
      <c r="A722" s="70" t="s">
        <v>144</v>
      </c>
      <c r="B722" s="71" t="s">
        <v>146</v>
      </c>
      <c r="C722" s="301"/>
      <c r="D722" s="258"/>
      <c r="E722" s="90"/>
      <c r="F722" s="21"/>
    </row>
    <row r="723" spans="1:6" ht="19.5" customHeight="1">
      <c r="A723" s="71" t="s">
        <v>776</v>
      </c>
      <c r="B723" s="71" t="s">
        <v>777</v>
      </c>
      <c r="C723" s="301"/>
      <c r="D723" s="258"/>
      <c r="E723" s="90"/>
      <c r="F723" s="21"/>
    </row>
    <row r="724" spans="1:6" ht="19.5" customHeight="1">
      <c r="A724" s="70" t="s">
        <v>147</v>
      </c>
      <c r="B724" s="71" t="s">
        <v>148</v>
      </c>
      <c r="C724" s="301"/>
      <c r="D724" s="258"/>
      <c r="E724" s="359"/>
      <c r="F724" s="21"/>
    </row>
    <row r="725" spans="1:6" ht="19.5" customHeight="1">
      <c r="A725" s="70" t="s">
        <v>147</v>
      </c>
      <c r="B725" s="71" t="s">
        <v>149</v>
      </c>
      <c r="C725" s="301"/>
      <c r="D725" s="258"/>
      <c r="E725" s="359"/>
      <c r="F725" s="21"/>
    </row>
    <row r="726" spans="1:6" ht="19.5" customHeight="1">
      <c r="A726" s="70" t="s">
        <v>778</v>
      </c>
      <c r="B726" s="70" t="s">
        <v>1594</v>
      </c>
      <c r="C726" s="301" t="s">
        <v>122</v>
      </c>
      <c r="D726" s="258"/>
      <c r="E726" s="359"/>
      <c r="F726" s="21"/>
    </row>
    <row r="727" spans="1:6" ht="19.5" customHeight="1">
      <c r="A727" s="70" t="s">
        <v>778</v>
      </c>
      <c r="B727" s="70" t="s">
        <v>779</v>
      </c>
      <c r="C727" s="301"/>
      <c r="D727" s="258"/>
      <c r="E727" s="359"/>
      <c r="F727" s="21"/>
    </row>
    <row r="728" spans="1:6" ht="19.5" customHeight="1">
      <c r="A728" s="70" t="s">
        <v>29</v>
      </c>
      <c r="B728" s="71" t="s">
        <v>402</v>
      </c>
      <c r="C728" s="301"/>
      <c r="D728" s="266"/>
      <c r="E728" s="359"/>
      <c r="F728" s="21"/>
    </row>
    <row r="729" spans="1:6" ht="19.5" customHeight="1">
      <c r="A729" s="41" t="s">
        <v>753</v>
      </c>
      <c r="B729" s="44" t="s">
        <v>754</v>
      </c>
      <c r="C729" s="267" t="s">
        <v>44</v>
      </c>
      <c r="D729" s="257" t="s">
        <v>151</v>
      </c>
      <c r="E729" s="360"/>
      <c r="F729" s="21"/>
    </row>
    <row r="730" spans="1:6" ht="19.5" customHeight="1">
      <c r="A730" s="41" t="s">
        <v>753</v>
      </c>
      <c r="B730" s="44" t="s">
        <v>755</v>
      </c>
      <c r="C730" s="268"/>
      <c r="D730" s="258"/>
      <c r="E730" s="360"/>
      <c r="F730" s="21"/>
    </row>
    <row r="731" spans="1:6" ht="19.5" customHeight="1">
      <c r="A731" s="41" t="s">
        <v>753</v>
      </c>
      <c r="B731" s="44" t="s">
        <v>756</v>
      </c>
      <c r="C731" s="268"/>
      <c r="D731" s="258"/>
      <c r="E731" s="90"/>
      <c r="F731" s="271" t="s">
        <v>769</v>
      </c>
    </row>
    <row r="732" spans="1:6" ht="19.5" customHeight="1">
      <c r="A732" s="41" t="s">
        <v>753</v>
      </c>
      <c r="B732" s="44" t="s">
        <v>757</v>
      </c>
      <c r="C732" s="268"/>
      <c r="D732" s="258"/>
      <c r="E732" s="90"/>
      <c r="F732" s="271"/>
    </row>
    <row r="733" spans="1:6" ht="19.5" customHeight="1">
      <c r="A733" s="41" t="s">
        <v>758</v>
      </c>
      <c r="B733" s="44" t="s">
        <v>759</v>
      </c>
      <c r="C733" s="268"/>
      <c r="D733" s="258"/>
      <c r="E733" s="90"/>
      <c r="F733" s="271"/>
    </row>
    <row r="734" spans="1:6" ht="19.5" customHeight="1" thickBot="1">
      <c r="A734" s="41" t="s">
        <v>753</v>
      </c>
      <c r="B734" s="44" t="s">
        <v>760</v>
      </c>
      <c r="C734" s="269"/>
      <c r="D734" s="266"/>
      <c r="E734" s="91"/>
      <c r="F734" s="271"/>
    </row>
    <row r="735" spans="1:6" ht="19.5" customHeight="1">
      <c r="A735" s="72" t="s">
        <v>1503</v>
      </c>
      <c r="B735" s="48" t="s">
        <v>1504</v>
      </c>
      <c r="C735" s="274" t="s">
        <v>44</v>
      </c>
      <c r="D735" s="303" t="s">
        <v>30</v>
      </c>
      <c r="E735" s="275" t="s">
        <v>432</v>
      </c>
      <c r="F735" s="271"/>
    </row>
    <row r="736" spans="1:6" ht="19.5" customHeight="1">
      <c r="A736" s="72" t="s">
        <v>1503</v>
      </c>
      <c r="B736" s="48" t="s">
        <v>1505</v>
      </c>
      <c r="C736" s="274"/>
      <c r="D736" s="303"/>
      <c r="E736" s="276"/>
      <c r="F736" s="271"/>
    </row>
    <row r="737" spans="1:9" ht="19.5" customHeight="1">
      <c r="A737" s="72" t="s">
        <v>1503</v>
      </c>
      <c r="B737" s="48" t="s">
        <v>1506</v>
      </c>
      <c r="C737" s="274"/>
      <c r="D737" s="303"/>
      <c r="E737" s="276"/>
      <c r="F737" s="271"/>
    </row>
    <row r="738" spans="1:9" ht="19.5" customHeight="1">
      <c r="A738" s="72" t="s">
        <v>1507</v>
      </c>
      <c r="B738" s="48" t="s">
        <v>1508</v>
      </c>
      <c r="C738" s="274"/>
      <c r="D738" s="303"/>
      <c r="E738" s="276"/>
      <c r="F738" s="271"/>
    </row>
    <row r="739" spans="1:9" ht="19.5" customHeight="1">
      <c r="A739" s="72" t="s">
        <v>1509</v>
      </c>
      <c r="B739" s="48" t="s">
        <v>1510</v>
      </c>
      <c r="C739" s="274"/>
      <c r="D739" s="303"/>
      <c r="E739" s="276"/>
      <c r="F739" s="271"/>
    </row>
    <row r="740" spans="1:9" ht="19.5" customHeight="1">
      <c r="A740" s="72" t="s">
        <v>1511</v>
      </c>
      <c r="B740" s="48" t="s">
        <v>1512</v>
      </c>
      <c r="C740" s="274"/>
      <c r="D740" s="303"/>
      <c r="E740" s="276"/>
      <c r="F740" s="271"/>
    </row>
    <row r="741" spans="1:9" ht="19.5" customHeight="1">
      <c r="A741" s="72" t="s">
        <v>1513</v>
      </c>
      <c r="B741" s="48" t="s">
        <v>1514</v>
      </c>
      <c r="C741" s="274" t="s">
        <v>43</v>
      </c>
      <c r="D741" s="303"/>
      <c r="E741" s="276"/>
      <c r="F741" s="21"/>
    </row>
    <row r="742" spans="1:9" ht="19.5" customHeight="1">
      <c r="A742" s="72" t="s">
        <v>1515</v>
      </c>
      <c r="B742" s="48" t="s">
        <v>1516</v>
      </c>
      <c r="C742" s="274"/>
      <c r="D742" s="303"/>
      <c r="E742" s="276"/>
      <c r="F742" s="21"/>
    </row>
    <row r="743" spans="1:9" ht="19.5" customHeight="1">
      <c r="A743" s="72" t="s">
        <v>1517</v>
      </c>
      <c r="B743" s="48" t="s">
        <v>1518</v>
      </c>
      <c r="C743" s="274"/>
      <c r="D743" s="303"/>
      <c r="E743" s="276"/>
      <c r="F743" s="21"/>
    </row>
    <row r="744" spans="1:9" ht="19.5" customHeight="1">
      <c r="A744" s="72" t="s">
        <v>413</v>
      </c>
      <c r="B744" s="48" t="s">
        <v>412</v>
      </c>
      <c r="C744" s="73" t="s">
        <v>150</v>
      </c>
      <c r="D744" s="303"/>
      <c r="E744" s="276"/>
      <c r="F744" s="21"/>
    </row>
    <row r="745" spans="1:9" ht="19.5" customHeight="1">
      <c r="A745" s="72" t="s">
        <v>1277</v>
      </c>
      <c r="B745" s="48" t="s">
        <v>1278</v>
      </c>
      <c r="C745" s="243" t="s">
        <v>44</v>
      </c>
      <c r="D745" s="303" t="s">
        <v>31</v>
      </c>
      <c r="E745" s="276"/>
      <c r="F745" s="51"/>
      <c r="I745" s="9"/>
    </row>
    <row r="746" spans="1:9" ht="19.5" customHeight="1">
      <c r="A746" s="72" t="s">
        <v>1279</v>
      </c>
      <c r="B746" s="48" t="s">
        <v>1280</v>
      </c>
      <c r="C746" s="244"/>
      <c r="D746" s="303"/>
      <c r="E746" s="276"/>
      <c r="F746" s="51"/>
      <c r="I746" s="9"/>
    </row>
    <row r="747" spans="1:9" ht="19.5" customHeight="1">
      <c r="A747" s="72" t="s">
        <v>1281</v>
      </c>
      <c r="B747" s="48" t="s">
        <v>1282</v>
      </c>
      <c r="C747" s="244"/>
      <c r="D747" s="303"/>
      <c r="E747" s="276"/>
      <c r="F747" s="51"/>
      <c r="I747" s="9"/>
    </row>
    <row r="748" spans="1:9" ht="19.5" customHeight="1">
      <c r="A748" s="72" t="s">
        <v>1281</v>
      </c>
      <c r="B748" s="48" t="s">
        <v>1283</v>
      </c>
      <c r="C748" s="244"/>
      <c r="D748" s="303"/>
      <c r="E748" s="276"/>
      <c r="F748" s="51"/>
      <c r="I748" s="9"/>
    </row>
    <row r="749" spans="1:9" ht="19.5" customHeight="1">
      <c r="A749" s="72" t="s">
        <v>31</v>
      </c>
      <c r="B749" s="48" t="s">
        <v>1284</v>
      </c>
      <c r="C749" s="244"/>
      <c r="D749" s="303"/>
      <c r="E749" s="276"/>
      <c r="F749" s="51"/>
      <c r="I749" s="9"/>
    </row>
    <row r="750" spans="1:9" ht="19.5" customHeight="1">
      <c r="A750" s="72" t="s">
        <v>31</v>
      </c>
      <c r="B750" s="48" t="s">
        <v>1285</v>
      </c>
      <c r="C750" s="244"/>
      <c r="D750" s="303"/>
      <c r="E750" s="276"/>
      <c r="F750" s="51"/>
      <c r="I750" s="9"/>
    </row>
    <row r="751" spans="1:9" ht="19.5" customHeight="1">
      <c r="A751" s="72" t="s">
        <v>31</v>
      </c>
      <c r="B751" s="48" t="s">
        <v>1286</v>
      </c>
      <c r="C751" s="244"/>
      <c r="D751" s="303"/>
      <c r="E751" s="276"/>
      <c r="F751" s="51"/>
    </row>
    <row r="752" spans="1:9" ht="19.5" customHeight="1">
      <c r="A752" s="72" t="s">
        <v>31</v>
      </c>
      <c r="B752" s="48" t="s">
        <v>1287</v>
      </c>
      <c r="C752" s="244"/>
      <c r="D752" s="303"/>
      <c r="E752" s="276"/>
      <c r="F752" s="51"/>
    </row>
    <row r="753" spans="1:6" ht="19.5" customHeight="1">
      <c r="A753" s="72" t="s">
        <v>31</v>
      </c>
      <c r="B753" s="48" t="s">
        <v>1288</v>
      </c>
      <c r="C753" s="244"/>
      <c r="D753" s="303"/>
      <c r="E753" s="276"/>
      <c r="F753" s="51"/>
    </row>
    <row r="754" spans="1:6" ht="19.5" customHeight="1">
      <c r="A754" s="72" t="s">
        <v>31</v>
      </c>
      <c r="B754" s="48" t="s">
        <v>1289</v>
      </c>
      <c r="C754" s="244"/>
      <c r="D754" s="303"/>
      <c r="E754" s="276"/>
      <c r="F754" s="51"/>
    </row>
    <row r="755" spans="1:6" ht="19.5" customHeight="1" thickBot="1">
      <c r="A755" s="72" t="s">
        <v>31</v>
      </c>
      <c r="B755" s="48" t="s">
        <v>1290</v>
      </c>
      <c r="C755" s="244"/>
      <c r="D755" s="303"/>
      <c r="E755" s="276"/>
      <c r="F755" s="51"/>
    </row>
    <row r="756" spans="1:6" ht="19.5" customHeight="1" thickBot="1">
      <c r="A756" s="193" t="s">
        <v>152</v>
      </c>
      <c r="B756" s="194" t="s">
        <v>153</v>
      </c>
      <c r="C756" s="192" t="s">
        <v>43</v>
      </c>
      <c r="D756" s="303"/>
      <c r="E756" s="276"/>
      <c r="F756" s="51"/>
    </row>
    <row r="757" spans="1:6" ht="19.5" customHeight="1">
      <c r="A757" s="74" t="s">
        <v>154</v>
      </c>
      <c r="B757" s="75" t="s">
        <v>440</v>
      </c>
      <c r="C757" s="277" t="s">
        <v>44</v>
      </c>
      <c r="D757" s="245" t="s">
        <v>392</v>
      </c>
      <c r="E757" s="276"/>
      <c r="F757" s="51"/>
    </row>
    <row r="758" spans="1:6" ht="19.5" customHeight="1">
      <c r="A758" s="74" t="s">
        <v>154</v>
      </c>
      <c r="B758" s="75" t="s">
        <v>441</v>
      </c>
      <c r="C758" s="278"/>
      <c r="D758" s="246"/>
      <c r="E758" s="276"/>
      <c r="F758" s="51"/>
    </row>
    <row r="759" spans="1:6" ht="19.5" customHeight="1">
      <c r="A759" s="74" t="s">
        <v>442</v>
      </c>
      <c r="B759" s="75" t="s">
        <v>443</v>
      </c>
      <c r="C759" s="278"/>
      <c r="D759" s="246"/>
      <c r="E759" s="276"/>
      <c r="F759" s="51"/>
    </row>
    <row r="760" spans="1:6" ht="19.5" customHeight="1">
      <c r="A760" s="74" t="s">
        <v>442</v>
      </c>
      <c r="B760" s="75" t="s">
        <v>444</v>
      </c>
      <c r="C760" s="278"/>
      <c r="D760" s="246"/>
      <c r="E760" s="276"/>
      <c r="F760" s="51"/>
    </row>
    <row r="761" spans="1:6" ht="19.5" customHeight="1">
      <c r="A761" s="74" t="s">
        <v>442</v>
      </c>
      <c r="B761" s="75" t="s">
        <v>445</v>
      </c>
      <c r="C761" s="278"/>
      <c r="D761" s="246"/>
      <c r="E761" s="276"/>
      <c r="F761" s="51"/>
    </row>
    <row r="762" spans="1:6" ht="19.5" customHeight="1">
      <c r="A762" s="74" t="s">
        <v>442</v>
      </c>
      <c r="B762" s="75" t="s">
        <v>446</v>
      </c>
      <c r="C762" s="278"/>
      <c r="D762" s="246"/>
      <c r="E762" s="276"/>
      <c r="F762" s="51"/>
    </row>
    <row r="763" spans="1:6" ht="19.5" customHeight="1">
      <c r="A763" s="74" t="s">
        <v>442</v>
      </c>
      <c r="B763" s="75" t="s">
        <v>447</v>
      </c>
      <c r="C763" s="278" t="s">
        <v>44</v>
      </c>
      <c r="D763" s="246" t="s">
        <v>392</v>
      </c>
      <c r="E763" s="182"/>
      <c r="F763" s="51"/>
    </row>
    <row r="764" spans="1:6" ht="19.5" customHeight="1">
      <c r="A764" s="74" t="s">
        <v>442</v>
      </c>
      <c r="B764" s="75" t="s">
        <v>448</v>
      </c>
      <c r="C764" s="278"/>
      <c r="D764" s="246"/>
      <c r="E764" s="182"/>
      <c r="F764" s="271"/>
    </row>
    <row r="765" spans="1:6" ht="19.5" customHeight="1">
      <c r="A765" s="74" t="s">
        <v>154</v>
      </c>
      <c r="B765" s="74" t="s">
        <v>449</v>
      </c>
      <c r="C765" s="278"/>
      <c r="D765" s="246"/>
      <c r="E765" s="182"/>
      <c r="F765" s="271"/>
    </row>
    <row r="766" spans="1:6" ht="19.5" customHeight="1">
      <c r="A766" s="74" t="s">
        <v>442</v>
      </c>
      <c r="B766" s="75" t="s">
        <v>450</v>
      </c>
      <c r="C766" s="278"/>
      <c r="D766" s="246"/>
      <c r="E766" s="182"/>
      <c r="F766" s="271"/>
    </row>
    <row r="767" spans="1:6" ht="19.5" customHeight="1">
      <c r="A767" s="74" t="s">
        <v>442</v>
      </c>
      <c r="B767" s="75" t="s">
        <v>451</v>
      </c>
      <c r="C767" s="278"/>
      <c r="D767" s="246"/>
      <c r="E767" s="182"/>
      <c r="F767" s="271"/>
    </row>
    <row r="768" spans="1:6" ht="19.5" customHeight="1">
      <c r="A768" s="74" t="s">
        <v>442</v>
      </c>
      <c r="B768" s="75" t="s">
        <v>452</v>
      </c>
      <c r="C768" s="278"/>
      <c r="D768" s="246"/>
      <c r="E768" s="182"/>
      <c r="F768" s="271"/>
    </row>
    <row r="769" spans="1:6" ht="19.5" customHeight="1">
      <c r="A769" s="74" t="s">
        <v>154</v>
      </c>
      <c r="B769" s="75" t="s">
        <v>453</v>
      </c>
      <c r="C769" s="278"/>
      <c r="D769" s="246"/>
      <c r="E769" s="182"/>
      <c r="F769" s="271"/>
    </row>
    <row r="770" spans="1:6" ht="19.5" customHeight="1">
      <c r="A770" s="74" t="s">
        <v>154</v>
      </c>
      <c r="B770" s="75" t="s">
        <v>454</v>
      </c>
      <c r="C770" s="278"/>
      <c r="D770" s="246"/>
      <c r="E770" s="182"/>
      <c r="F770" s="271"/>
    </row>
    <row r="771" spans="1:6" ht="19.5" customHeight="1">
      <c r="A771" s="74" t="s">
        <v>455</v>
      </c>
      <c r="B771" s="75" t="s">
        <v>456</v>
      </c>
      <c r="C771" s="278"/>
      <c r="D771" s="246"/>
      <c r="E771" s="182"/>
      <c r="F771" s="271"/>
    </row>
    <row r="772" spans="1:6" ht="19.5" customHeight="1">
      <c r="A772" s="74" t="s">
        <v>457</v>
      </c>
      <c r="B772" s="75" t="s">
        <v>458</v>
      </c>
      <c r="C772" s="278"/>
      <c r="D772" s="246"/>
      <c r="E772" s="182"/>
      <c r="F772" s="271"/>
    </row>
    <row r="773" spans="1:6" ht="19.5" customHeight="1">
      <c r="A773" s="74" t="s">
        <v>455</v>
      </c>
      <c r="B773" s="75" t="s">
        <v>459</v>
      </c>
      <c r="C773" s="278"/>
      <c r="D773" s="246"/>
      <c r="E773" s="276" t="s">
        <v>433</v>
      </c>
      <c r="F773" s="271"/>
    </row>
    <row r="774" spans="1:6" ht="19.5" customHeight="1">
      <c r="A774" s="74" t="s">
        <v>455</v>
      </c>
      <c r="B774" s="75" t="s">
        <v>460</v>
      </c>
      <c r="C774" s="278"/>
      <c r="D774" s="246"/>
      <c r="E774" s="276"/>
      <c r="F774" s="271" t="s">
        <v>769</v>
      </c>
    </row>
    <row r="775" spans="1:6" ht="19.5" customHeight="1">
      <c r="A775" s="74" t="s">
        <v>455</v>
      </c>
      <c r="B775" s="75" t="s">
        <v>461</v>
      </c>
      <c r="C775" s="278"/>
      <c r="D775" s="246"/>
      <c r="E775" s="276"/>
      <c r="F775" s="271"/>
    </row>
    <row r="776" spans="1:6" ht="19.5" customHeight="1">
      <c r="A776" s="74" t="s">
        <v>457</v>
      </c>
      <c r="B776" s="75" t="s">
        <v>462</v>
      </c>
      <c r="C776" s="278"/>
      <c r="D776" s="246"/>
      <c r="E776" s="276"/>
      <c r="F776" s="271"/>
    </row>
    <row r="777" spans="1:6" ht="19.5" customHeight="1">
      <c r="A777" s="74" t="s">
        <v>457</v>
      </c>
      <c r="B777" s="75" t="s">
        <v>463</v>
      </c>
      <c r="C777" s="278"/>
      <c r="D777" s="246"/>
      <c r="E777" s="276"/>
      <c r="F777" s="271"/>
    </row>
    <row r="778" spans="1:6" ht="19.5" customHeight="1">
      <c r="A778" s="74" t="s">
        <v>457</v>
      </c>
      <c r="B778" s="75" t="s">
        <v>464</v>
      </c>
      <c r="C778" s="278"/>
      <c r="D778" s="246"/>
      <c r="E778" s="276"/>
      <c r="F778" s="271"/>
    </row>
    <row r="779" spans="1:6" ht="19.5" customHeight="1">
      <c r="A779" s="74" t="s">
        <v>457</v>
      </c>
      <c r="B779" s="75" t="s">
        <v>465</v>
      </c>
      <c r="C779" s="278"/>
      <c r="D779" s="246"/>
      <c r="E779" s="276"/>
      <c r="F779" s="271"/>
    </row>
    <row r="780" spans="1:6" ht="19.5" customHeight="1">
      <c r="A780" s="74" t="s">
        <v>466</v>
      </c>
      <c r="B780" s="75" t="s">
        <v>467</v>
      </c>
      <c r="C780" s="278"/>
      <c r="D780" s="246"/>
      <c r="E780" s="276"/>
      <c r="F780" s="271"/>
    </row>
    <row r="781" spans="1:6" ht="19.5" customHeight="1">
      <c r="A781" s="74" t="s">
        <v>466</v>
      </c>
      <c r="B781" s="75" t="s">
        <v>468</v>
      </c>
      <c r="C781" s="278"/>
      <c r="D781" s="246"/>
      <c r="E781" s="276"/>
      <c r="F781" s="271"/>
    </row>
    <row r="782" spans="1:6" ht="19.5" customHeight="1">
      <c r="A782" s="74" t="s">
        <v>457</v>
      </c>
      <c r="B782" s="75" t="s">
        <v>469</v>
      </c>
      <c r="C782" s="278"/>
      <c r="D782" s="246"/>
      <c r="E782" s="276"/>
      <c r="F782" s="271"/>
    </row>
    <row r="783" spans="1:6" ht="19.5" customHeight="1">
      <c r="A783" s="74" t="s">
        <v>457</v>
      </c>
      <c r="B783" s="75" t="s">
        <v>470</v>
      </c>
      <c r="C783" s="278"/>
      <c r="D783" s="246"/>
      <c r="E783" s="276"/>
      <c r="F783" s="271"/>
    </row>
    <row r="784" spans="1:6" ht="19.5" customHeight="1">
      <c r="A784" s="74" t="s">
        <v>471</v>
      </c>
      <c r="B784" s="75" t="s">
        <v>472</v>
      </c>
      <c r="C784" s="278"/>
      <c r="D784" s="246"/>
      <c r="E784" s="276"/>
      <c r="F784" s="271"/>
    </row>
    <row r="785" spans="1:6" ht="19.5" customHeight="1">
      <c r="A785" s="74" t="s">
        <v>471</v>
      </c>
      <c r="B785" s="75" t="s">
        <v>473</v>
      </c>
      <c r="C785" s="278"/>
      <c r="D785" s="246"/>
      <c r="E785" s="92"/>
      <c r="F785" s="271"/>
    </row>
    <row r="786" spans="1:6" ht="19.5" customHeight="1">
      <c r="A786" s="74" t="s">
        <v>471</v>
      </c>
      <c r="B786" s="202" t="s">
        <v>474</v>
      </c>
      <c r="C786" s="278"/>
      <c r="D786" s="246"/>
      <c r="E786" s="270"/>
      <c r="F786" s="51"/>
    </row>
    <row r="787" spans="1:6" ht="19.5" customHeight="1">
      <c r="A787" s="74" t="s">
        <v>471</v>
      </c>
      <c r="B787" s="202" t="s">
        <v>475</v>
      </c>
      <c r="C787" s="278"/>
      <c r="D787" s="246"/>
      <c r="E787" s="270"/>
      <c r="F787" s="51"/>
    </row>
    <row r="788" spans="1:6" ht="19.5" customHeight="1">
      <c r="A788" s="74" t="s">
        <v>471</v>
      </c>
      <c r="B788" s="202" t="s">
        <v>476</v>
      </c>
      <c r="C788" s="278"/>
      <c r="D788" s="246"/>
      <c r="E788" s="270"/>
      <c r="F788" s="51"/>
    </row>
    <row r="789" spans="1:6" ht="19.5" customHeight="1">
      <c r="A789" s="74" t="s">
        <v>471</v>
      </c>
      <c r="B789" s="202" t="s">
        <v>477</v>
      </c>
      <c r="C789" s="278"/>
      <c r="D789" s="246"/>
      <c r="E789" s="270"/>
      <c r="F789" s="51"/>
    </row>
    <row r="790" spans="1:6" ht="19.5" customHeight="1">
      <c r="A790" s="74" t="s">
        <v>471</v>
      </c>
      <c r="B790" s="202" t="s">
        <v>478</v>
      </c>
      <c r="C790" s="278"/>
      <c r="D790" s="246"/>
      <c r="E790" s="270"/>
      <c r="F790" s="51"/>
    </row>
    <row r="791" spans="1:6" ht="19.5" customHeight="1">
      <c r="A791" s="74" t="s">
        <v>471</v>
      </c>
      <c r="B791" s="202" t="s">
        <v>479</v>
      </c>
      <c r="C791" s="278"/>
      <c r="D791" s="246"/>
      <c r="E791" s="270"/>
      <c r="F791" s="51"/>
    </row>
    <row r="792" spans="1:6" ht="19.5" customHeight="1">
      <c r="A792" s="74" t="s">
        <v>471</v>
      </c>
      <c r="B792" s="202" t="s">
        <v>480</v>
      </c>
      <c r="C792" s="278"/>
      <c r="D792" s="246"/>
      <c r="E792" s="270"/>
      <c r="F792" s="51"/>
    </row>
    <row r="793" spans="1:6" ht="19.5" customHeight="1">
      <c r="A793" s="74" t="s">
        <v>471</v>
      </c>
      <c r="B793" s="202" t="s">
        <v>481</v>
      </c>
      <c r="C793" s="278"/>
      <c r="D793" s="246"/>
      <c r="E793" s="270"/>
      <c r="F793" s="51"/>
    </row>
    <row r="794" spans="1:6" ht="19.5" customHeight="1">
      <c r="A794" s="74" t="s">
        <v>482</v>
      </c>
      <c r="B794" s="202" t="s">
        <v>483</v>
      </c>
      <c r="C794" s="278"/>
      <c r="D794" s="246"/>
      <c r="E794" s="92"/>
      <c r="F794" s="51"/>
    </row>
    <row r="795" spans="1:6" ht="19.5" customHeight="1">
      <c r="A795" s="74" t="s">
        <v>484</v>
      </c>
      <c r="B795" s="202" t="s">
        <v>485</v>
      </c>
      <c r="C795" s="278"/>
      <c r="D795" s="246"/>
      <c r="E795" s="92"/>
      <c r="F795" s="51"/>
    </row>
    <row r="796" spans="1:6" ht="19.5" customHeight="1">
      <c r="A796" s="74" t="s">
        <v>486</v>
      </c>
      <c r="B796" s="202" t="s">
        <v>487</v>
      </c>
      <c r="C796" s="201"/>
      <c r="D796" s="246" t="s">
        <v>1599</v>
      </c>
      <c r="E796" s="92"/>
      <c r="F796" s="51"/>
    </row>
    <row r="797" spans="1:6" ht="19.5" customHeight="1">
      <c r="A797" s="74" t="s">
        <v>486</v>
      </c>
      <c r="B797" s="202" t="s">
        <v>488</v>
      </c>
      <c r="C797" s="201"/>
      <c r="D797" s="246"/>
      <c r="E797" s="92"/>
      <c r="F797" s="51"/>
    </row>
    <row r="798" spans="1:6" ht="19.5" customHeight="1">
      <c r="A798" s="74" t="s">
        <v>486</v>
      </c>
      <c r="B798" s="202" t="s">
        <v>489</v>
      </c>
      <c r="C798" s="201"/>
      <c r="D798" s="246"/>
      <c r="E798" s="92"/>
      <c r="F798" s="21"/>
    </row>
    <row r="799" spans="1:6" ht="19.5" customHeight="1">
      <c r="A799" s="74" t="s">
        <v>486</v>
      </c>
      <c r="B799" s="202" t="s">
        <v>490</v>
      </c>
      <c r="C799" s="201"/>
      <c r="D799" s="246"/>
      <c r="E799" s="92"/>
      <c r="F799" s="21"/>
    </row>
    <row r="800" spans="1:6" ht="19.5" customHeight="1">
      <c r="A800" s="74" t="s">
        <v>491</v>
      </c>
      <c r="B800" s="202" t="s">
        <v>492</v>
      </c>
      <c r="C800" s="201"/>
      <c r="D800" s="246"/>
      <c r="E800" s="92"/>
      <c r="F800" s="21"/>
    </row>
    <row r="801" spans="1:6" ht="19.5" customHeight="1">
      <c r="A801" s="74" t="s">
        <v>491</v>
      </c>
      <c r="B801" s="202" t="s">
        <v>493</v>
      </c>
      <c r="C801" s="201"/>
      <c r="D801" s="246"/>
      <c r="E801" s="92"/>
      <c r="F801" s="21"/>
    </row>
    <row r="802" spans="1:6" ht="19.5" customHeight="1">
      <c r="A802" s="74" t="s">
        <v>491</v>
      </c>
      <c r="B802" s="202" t="s">
        <v>494</v>
      </c>
      <c r="C802" s="201"/>
      <c r="D802" s="246"/>
      <c r="E802" s="92"/>
      <c r="F802" s="21"/>
    </row>
    <row r="803" spans="1:6" ht="19.5" customHeight="1">
      <c r="A803" s="74" t="s">
        <v>491</v>
      </c>
      <c r="B803" s="202" t="s">
        <v>495</v>
      </c>
      <c r="C803" s="201"/>
      <c r="D803" s="246"/>
      <c r="E803" s="92"/>
      <c r="F803" s="21"/>
    </row>
    <row r="804" spans="1:6" ht="19.5" customHeight="1">
      <c r="A804" s="74" t="s">
        <v>491</v>
      </c>
      <c r="B804" s="202" t="s">
        <v>496</v>
      </c>
      <c r="C804" s="201"/>
      <c r="D804" s="246"/>
      <c r="E804" s="92"/>
      <c r="F804" s="21"/>
    </row>
    <row r="805" spans="1:6" ht="19.5" customHeight="1">
      <c r="A805" s="74" t="s">
        <v>491</v>
      </c>
      <c r="B805" s="202" t="s">
        <v>497</v>
      </c>
      <c r="C805" s="201"/>
      <c r="D805" s="246"/>
      <c r="E805" s="270" t="s">
        <v>433</v>
      </c>
      <c r="F805" s="271" t="s">
        <v>769</v>
      </c>
    </row>
    <row r="806" spans="1:6" ht="19.5" customHeight="1">
      <c r="A806" s="74" t="s">
        <v>491</v>
      </c>
      <c r="B806" s="202" t="s">
        <v>498</v>
      </c>
      <c r="C806" s="181" t="s">
        <v>44</v>
      </c>
      <c r="D806" s="246"/>
      <c r="E806" s="270"/>
      <c r="F806" s="271"/>
    </row>
    <row r="807" spans="1:6" ht="19.5" customHeight="1">
      <c r="A807" s="74" t="s">
        <v>491</v>
      </c>
      <c r="B807" s="202" t="s">
        <v>499</v>
      </c>
      <c r="C807" s="201"/>
      <c r="D807" s="246"/>
      <c r="E807" s="270"/>
      <c r="F807" s="271"/>
    </row>
    <row r="808" spans="1:6" ht="19.5" customHeight="1">
      <c r="A808" s="74" t="s">
        <v>491</v>
      </c>
      <c r="B808" s="202" t="s">
        <v>500</v>
      </c>
      <c r="C808" s="201"/>
      <c r="D808" s="246"/>
      <c r="E808" s="270"/>
      <c r="F808" s="271"/>
    </row>
    <row r="809" spans="1:6" ht="19.5" customHeight="1">
      <c r="A809" s="74" t="s">
        <v>491</v>
      </c>
      <c r="B809" s="202" t="s">
        <v>501</v>
      </c>
      <c r="C809" s="201"/>
      <c r="D809" s="246"/>
      <c r="E809" s="270"/>
      <c r="F809" s="271"/>
    </row>
    <row r="810" spans="1:6" ht="19.5" customHeight="1">
      <c r="A810" s="74" t="s">
        <v>491</v>
      </c>
      <c r="B810" s="202" t="s">
        <v>502</v>
      </c>
      <c r="C810" s="201"/>
      <c r="D810" s="246"/>
      <c r="E810" s="270"/>
      <c r="F810" s="271"/>
    </row>
    <row r="811" spans="1:6" ht="19.5" customHeight="1">
      <c r="A811" s="74" t="s">
        <v>491</v>
      </c>
      <c r="B811" s="202" t="s">
        <v>503</v>
      </c>
      <c r="C811" s="201"/>
      <c r="D811" s="246"/>
      <c r="E811" s="270"/>
      <c r="F811" s="271"/>
    </row>
    <row r="812" spans="1:6" ht="19.5" customHeight="1">
      <c r="A812" s="74" t="s">
        <v>491</v>
      </c>
      <c r="B812" s="202" t="s">
        <v>504</v>
      </c>
      <c r="C812" s="201"/>
      <c r="D812" s="246"/>
      <c r="E812" s="270"/>
      <c r="F812" s="271"/>
    </row>
    <row r="813" spans="1:6" ht="19.5" customHeight="1">
      <c r="A813" s="74" t="s">
        <v>491</v>
      </c>
      <c r="B813" s="202" t="s">
        <v>505</v>
      </c>
      <c r="C813" s="201"/>
      <c r="D813" s="246"/>
      <c r="E813" s="92"/>
      <c r="F813" s="271"/>
    </row>
    <row r="814" spans="1:6" ht="19.5" customHeight="1">
      <c r="A814" s="74" t="s">
        <v>491</v>
      </c>
      <c r="B814" s="202" t="s">
        <v>506</v>
      </c>
      <c r="C814" s="233"/>
      <c r="D814" s="246"/>
      <c r="E814" s="92"/>
      <c r="F814" s="21"/>
    </row>
    <row r="815" spans="1:6" ht="19.5" customHeight="1">
      <c r="A815" s="74" t="s">
        <v>154</v>
      </c>
      <c r="B815" s="75" t="s">
        <v>155</v>
      </c>
      <c r="C815" s="319" t="s">
        <v>43</v>
      </c>
      <c r="D815" s="246"/>
      <c r="E815" s="93"/>
      <c r="F815" s="51"/>
    </row>
    <row r="816" spans="1:6" ht="19.5" customHeight="1">
      <c r="A816" s="74" t="s">
        <v>156</v>
      </c>
      <c r="B816" s="75" t="s">
        <v>157</v>
      </c>
      <c r="C816" s="319"/>
      <c r="D816" s="246"/>
      <c r="E816" s="93"/>
      <c r="F816" s="51"/>
    </row>
    <row r="817" spans="1:6" ht="19.5" customHeight="1">
      <c r="A817" s="74" t="s">
        <v>160</v>
      </c>
      <c r="B817" s="75" t="s">
        <v>164</v>
      </c>
      <c r="C817" s="319"/>
      <c r="D817" s="246"/>
      <c r="E817" s="93"/>
      <c r="F817" s="51"/>
    </row>
    <row r="818" spans="1:6" ht="19.5" customHeight="1">
      <c r="A818" s="74" t="s">
        <v>158</v>
      </c>
      <c r="B818" s="75" t="s">
        <v>159</v>
      </c>
      <c r="C818" s="319"/>
      <c r="D818" s="246"/>
      <c r="E818" s="93"/>
      <c r="F818" s="51"/>
    </row>
    <row r="819" spans="1:6" ht="19.5" customHeight="1">
      <c r="A819" s="74" t="s">
        <v>160</v>
      </c>
      <c r="B819" s="75" t="s">
        <v>161</v>
      </c>
      <c r="C819" s="319"/>
      <c r="D819" s="246"/>
      <c r="E819" s="270"/>
      <c r="F819" s="51"/>
    </row>
    <row r="820" spans="1:6" ht="19.5" customHeight="1">
      <c r="A820" s="74" t="s">
        <v>160</v>
      </c>
      <c r="B820" s="75" t="s">
        <v>162</v>
      </c>
      <c r="C820" s="319"/>
      <c r="D820" s="246"/>
      <c r="E820" s="270"/>
      <c r="F820" s="51"/>
    </row>
    <row r="821" spans="1:6" ht="19.5" customHeight="1">
      <c r="A821" s="72" t="s">
        <v>762</v>
      </c>
      <c r="B821" s="48" t="s">
        <v>163</v>
      </c>
      <c r="C821" s="319"/>
      <c r="D821" s="246"/>
      <c r="E821" s="270"/>
      <c r="F821" s="51"/>
    </row>
    <row r="822" spans="1:6" ht="19.5" customHeight="1">
      <c r="A822" s="72" t="s">
        <v>391</v>
      </c>
      <c r="B822" s="48" t="s">
        <v>390</v>
      </c>
      <c r="C822" s="73" t="s">
        <v>150</v>
      </c>
      <c r="D822" s="265"/>
      <c r="E822" s="270"/>
      <c r="F822" s="51"/>
    </row>
    <row r="823" spans="1:6" ht="19.5" customHeight="1">
      <c r="A823" s="74" t="s">
        <v>32</v>
      </c>
      <c r="B823" s="75" t="s">
        <v>507</v>
      </c>
      <c r="C823" s="243" t="s">
        <v>44</v>
      </c>
      <c r="D823" s="245" t="s">
        <v>32</v>
      </c>
      <c r="E823" s="270"/>
      <c r="F823" s="51"/>
    </row>
    <row r="824" spans="1:6" ht="19.5" customHeight="1">
      <c r="A824" s="74" t="s">
        <v>32</v>
      </c>
      <c r="B824" s="75" t="s">
        <v>508</v>
      </c>
      <c r="C824" s="244"/>
      <c r="D824" s="246"/>
      <c r="E824" s="270"/>
      <c r="F824" s="51"/>
    </row>
    <row r="825" spans="1:6" ht="19.5" customHeight="1">
      <c r="A825" s="74" t="s">
        <v>32</v>
      </c>
      <c r="B825" s="75" t="s">
        <v>509</v>
      </c>
      <c r="C825" s="244"/>
      <c r="D825" s="246"/>
      <c r="E825" s="270"/>
      <c r="F825" s="51"/>
    </row>
    <row r="826" spans="1:6" ht="19.5" customHeight="1">
      <c r="A826" s="74" t="s">
        <v>32</v>
      </c>
      <c r="B826" s="75" t="s">
        <v>510</v>
      </c>
      <c r="C826" s="244"/>
      <c r="D826" s="246"/>
      <c r="E826" s="93"/>
      <c r="F826" s="51"/>
    </row>
    <row r="827" spans="1:6" ht="19.5" customHeight="1">
      <c r="A827" s="74" t="s">
        <v>32</v>
      </c>
      <c r="B827" s="75" t="s">
        <v>511</v>
      </c>
      <c r="C827" s="244"/>
      <c r="D827" s="246"/>
      <c r="E827" s="93"/>
      <c r="F827" s="51"/>
    </row>
    <row r="828" spans="1:6" ht="19.5" customHeight="1">
      <c r="A828" s="74" t="s">
        <v>32</v>
      </c>
      <c r="B828" s="75" t="s">
        <v>512</v>
      </c>
      <c r="C828" s="244"/>
      <c r="D828" s="246"/>
      <c r="E828" s="93"/>
      <c r="F828" s="51"/>
    </row>
    <row r="829" spans="1:6" ht="19.5" customHeight="1">
      <c r="A829" s="74" t="s">
        <v>32</v>
      </c>
      <c r="B829" s="75" t="s">
        <v>513</v>
      </c>
      <c r="C829" s="191"/>
      <c r="D829" s="246" t="s">
        <v>32</v>
      </c>
      <c r="E829" s="93"/>
      <c r="F829" s="51"/>
    </row>
    <row r="830" spans="1:6" ht="19.5" customHeight="1">
      <c r="A830" s="74" t="s">
        <v>32</v>
      </c>
      <c r="B830" s="75" t="s">
        <v>514</v>
      </c>
      <c r="C830" s="191"/>
      <c r="D830" s="246"/>
      <c r="E830" s="93"/>
      <c r="F830" s="51"/>
    </row>
    <row r="831" spans="1:6" ht="19.5" customHeight="1">
      <c r="A831" s="74" t="s">
        <v>32</v>
      </c>
      <c r="B831" s="75" t="s">
        <v>515</v>
      </c>
      <c r="C831" s="191"/>
      <c r="D831" s="246"/>
      <c r="E831" s="93"/>
      <c r="F831" s="21"/>
    </row>
    <row r="832" spans="1:6" ht="19.5" customHeight="1">
      <c r="A832" s="37" t="s">
        <v>32</v>
      </c>
      <c r="B832" s="37" t="s">
        <v>516</v>
      </c>
      <c r="C832" s="191"/>
      <c r="D832" s="246"/>
      <c r="E832" s="93"/>
      <c r="F832" s="21"/>
    </row>
    <row r="833" spans="1:6" ht="19.5" customHeight="1">
      <c r="A833" s="37" t="s">
        <v>32</v>
      </c>
      <c r="B833" s="76" t="s">
        <v>517</v>
      </c>
      <c r="C833" s="191"/>
      <c r="D833" s="246"/>
      <c r="E833" s="93"/>
      <c r="F833" s="21"/>
    </row>
    <row r="834" spans="1:6" ht="19.5" customHeight="1">
      <c r="A834" s="37" t="s">
        <v>32</v>
      </c>
      <c r="B834" s="37" t="s">
        <v>518</v>
      </c>
      <c r="C834" s="191"/>
      <c r="D834" s="246"/>
      <c r="E834" s="93"/>
      <c r="F834" s="21"/>
    </row>
    <row r="835" spans="1:6" ht="19.5" customHeight="1">
      <c r="A835" s="37" t="s">
        <v>32</v>
      </c>
      <c r="B835" s="37" t="s">
        <v>519</v>
      </c>
      <c r="C835" s="191"/>
      <c r="D835" s="246"/>
      <c r="E835" s="93"/>
      <c r="F835" s="21"/>
    </row>
    <row r="836" spans="1:6" ht="19.5" customHeight="1">
      <c r="A836" s="37" t="s">
        <v>32</v>
      </c>
      <c r="B836" s="37" t="s">
        <v>520</v>
      </c>
      <c r="C836" s="191"/>
      <c r="D836" s="246"/>
      <c r="E836" s="93"/>
      <c r="F836" s="21"/>
    </row>
    <row r="837" spans="1:6" ht="19.5" customHeight="1">
      <c r="A837" s="37" t="s">
        <v>32</v>
      </c>
      <c r="B837" s="37" t="s">
        <v>521</v>
      </c>
      <c r="C837" s="191"/>
      <c r="D837" s="246"/>
      <c r="E837" s="93"/>
      <c r="F837" s="21"/>
    </row>
    <row r="838" spans="1:6" ht="19.5" customHeight="1">
      <c r="A838" s="37" t="s">
        <v>32</v>
      </c>
      <c r="B838" s="37" t="s">
        <v>522</v>
      </c>
      <c r="C838" s="191"/>
      <c r="D838" s="246"/>
      <c r="E838" s="93"/>
      <c r="F838" s="271" t="s">
        <v>769</v>
      </c>
    </row>
    <row r="839" spans="1:6" ht="19.5" customHeight="1">
      <c r="A839" s="37" t="s">
        <v>32</v>
      </c>
      <c r="B839" s="37" t="s">
        <v>523</v>
      </c>
      <c r="C839" s="191"/>
      <c r="D839" s="246"/>
      <c r="E839" s="270" t="s">
        <v>433</v>
      </c>
      <c r="F839" s="271"/>
    </row>
    <row r="840" spans="1:6" ht="19.5" customHeight="1">
      <c r="A840" s="37" t="s">
        <v>32</v>
      </c>
      <c r="B840" s="37" t="s">
        <v>524</v>
      </c>
      <c r="C840" s="191"/>
      <c r="D840" s="246"/>
      <c r="E840" s="270"/>
      <c r="F840" s="271"/>
    </row>
    <row r="841" spans="1:6" ht="19.5" customHeight="1">
      <c r="A841" s="37" t="s">
        <v>32</v>
      </c>
      <c r="B841" s="77" t="s">
        <v>525</v>
      </c>
      <c r="C841" s="183" t="s">
        <v>44</v>
      </c>
      <c r="D841" s="246"/>
      <c r="E841" s="270"/>
      <c r="F841" s="271"/>
    </row>
    <row r="842" spans="1:6" ht="19.5" customHeight="1">
      <c r="A842" s="37" t="s">
        <v>32</v>
      </c>
      <c r="B842" s="78" t="s">
        <v>526</v>
      </c>
      <c r="C842" s="191"/>
      <c r="D842" s="246"/>
      <c r="E842" s="270"/>
      <c r="F842" s="271"/>
    </row>
    <row r="843" spans="1:6" ht="19.5" customHeight="1">
      <c r="A843" s="37" t="s">
        <v>32</v>
      </c>
      <c r="B843" s="37" t="s">
        <v>527</v>
      </c>
      <c r="C843" s="191"/>
      <c r="D843" s="246"/>
      <c r="E843" s="270"/>
      <c r="F843" s="271"/>
    </row>
    <row r="844" spans="1:6" ht="19.5" customHeight="1">
      <c r="A844" s="37" t="s">
        <v>32</v>
      </c>
      <c r="B844" s="37" t="s">
        <v>528</v>
      </c>
      <c r="C844" s="191"/>
      <c r="D844" s="246"/>
      <c r="E844" s="270"/>
      <c r="F844" s="271"/>
    </row>
    <row r="845" spans="1:6" ht="19.5" customHeight="1">
      <c r="A845" s="37" t="s">
        <v>529</v>
      </c>
      <c r="B845" s="37" t="s">
        <v>530</v>
      </c>
      <c r="C845" s="191"/>
      <c r="D845" s="246"/>
      <c r="E845" s="270"/>
      <c r="F845" s="271"/>
    </row>
    <row r="846" spans="1:6" ht="19.5" customHeight="1">
      <c r="A846" s="37" t="s">
        <v>531</v>
      </c>
      <c r="B846" s="77" t="s">
        <v>532</v>
      </c>
      <c r="C846" s="191"/>
      <c r="D846" s="246"/>
      <c r="E846" s="93"/>
      <c r="F846" s="21"/>
    </row>
    <row r="847" spans="1:6" ht="19.5" customHeight="1">
      <c r="A847" s="37" t="s">
        <v>533</v>
      </c>
      <c r="B847" s="78" t="s">
        <v>534</v>
      </c>
      <c r="C847" s="191"/>
      <c r="D847" s="246"/>
      <c r="E847" s="93"/>
      <c r="F847" s="21"/>
    </row>
    <row r="848" spans="1:6" ht="19.5" customHeight="1">
      <c r="A848" s="37" t="s">
        <v>529</v>
      </c>
      <c r="B848" s="37" t="s">
        <v>535</v>
      </c>
      <c r="C848" s="191"/>
      <c r="D848" s="246"/>
      <c r="E848" s="93"/>
      <c r="F848" s="21"/>
    </row>
    <row r="849" spans="1:6" ht="19.5" customHeight="1">
      <c r="A849" s="37" t="s">
        <v>536</v>
      </c>
      <c r="B849" s="37" t="s">
        <v>537</v>
      </c>
      <c r="C849" s="191"/>
      <c r="D849" s="246"/>
      <c r="E849" s="93"/>
      <c r="F849" s="21"/>
    </row>
    <row r="850" spans="1:6" ht="19.5" customHeight="1">
      <c r="A850" s="37" t="s">
        <v>538</v>
      </c>
      <c r="B850" s="37" t="s">
        <v>539</v>
      </c>
      <c r="C850" s="191"/>
      <c r="D850" s="246"/>
      <c r="E850" s="93"/>
      <c r="F850" s="21"/>
    </row>
    <row r="851" spans="1:6" ht="19.5" customHeight="1">
      <c r="A851" s="37" t="s">
        <v>538</v>
      </c>
      <c r="B851" s="77" t="s">
        <v>540</v>
      </c>
      <c r="C851" s="191"/>
      <c r="D851" s="246"/>
      <c r="E851" s="93"/>
      <c r="F851" s="21"/>
    </row>
    <row r="852" spans="1:6" ht="19.5" customHeight="1">
      <c r="A852" s="37" t="s">
        <v>541</v>
      </c>
      <c r="B852" s="78" t="s">
        <v>542</v>
      </c>
      <c r="C852" s="191"/>
      <c r="D852" s="246"/>
      <c r="E852" s="93"/>
      <c r="F852" s="21"/>
    </row>
    <row r="853" spans="1:6" ht="19.5" customHeight="1">
      <c r="A853" s="37" t="s">
        <v>541</v>
      </c>
      <c r="B853" s="37" t="s">
        <v>543</v>
      </c>
      <c r="C853" s="203"/>
      <c r="D853" s="246"/>
      <c r="E853" s="93"/>
      <c r="F853" s="21"/>
    </row>
    <row r="854" spans="1:6" ht="19.5" customHeight="1">
      <c r="A854" s="37" t="s">
        <v>541</v>
      </c>
      <c r="B854" s="33" t="s">
        <v>544</v>
      </c>
      <c r="C854" s="190"/>
      <c r="D854" s="246"/>
      <c r="E854" s="93"/>
      <c r="F854" s="21"/>
    </row>
    <row r="855" spans="1:6" ht="19.5" customHeight="1">
      <c r="A855" s="37" t="s">
        <v>545</v>
      </c>
      <c r="B855" s="33" t="s">
        <v>546</v>
      </c>
      <c r="C855" s="191"/>
      <c r="D855" s="246"/>
      <c r="E855" s="93"/>
      <c r="F855" s="21"/>
    </row>
    <row r="856" spans="1:6" ht="19.5" customHeight="1">
      <c r="A856" s="37" t="s">
        <v>545</v>
      </c>
      <c r="B856" s="33" t="s">
        <v>547</v>
      </c>
      <c r="C856" s="191" t="s">
        <v>44</v>
      </c>
      <c r="D856" s="246"/>
      <c r="E856" s="93"/>
      <c r="F856" s="21"/>
    </row>
    <row r="857" spans="1:6" ht="19.5" customHeight="1">
      <c r="A857" s="37" t="s">
        <v>545</v>
      </c>
      <c r="B857" s="33" t="s">
        <v>548</v>
      </c>
      <c r="C857" s="191"/>
      <c r="D857" s="246"/>
      <c r="E857" s="93"/>
      <c r="F857" s="21"/>
    </row>
    <row r="858" spans="1:6" ht="19.5" customHeight="1">
      <c r="A858" s="37" t="s">
        <v>549</v>
      </c>
      <c r="B858" s="34" t="s">
        <v>550</v>
      </c>
      <c r="C858" s="191"/>
      <c r="D858" s="246"/>
      <c r="E858" s="93"/>
      <c r="F858" s="271" t="s">
        <v>769</v>
      </c>
    </row>
    <row r="859" spans="1:6" ht="19.5" customHeight="1">
      <c r="A859" s="37" t="s">
        <v>549</v>
      </c>
      <c r="B859" s="35" t="s">
        <v>551</v>
      </c>
      <c r="C859" s="191"/>
      <c r="D859" s="246"/>
      <c r="E859" s="93"/>
      <c r="F859" s="271"/>
    </row>
    <row r="860" spans="1:6" ht="19.5" customHeight="1">
      <c r="A860" s="37" t="s">
        <v>549</v>
      </c>
      <c r="B860" s="36" t="s">
        <v>552</v>
      </c>
      <c r="C860" s="191"/>
      <c r="D860" s="246"/>
      <c r="E860" s="93"/>
      <c r="F860" s="271"/>
    </row>
    <row r="861" spans="1:6" ht="19.5" customHeight="1">
      <c r="A861" s="37" t="s">
        <v>32</v>
      </c>
      <c r="B861" s="36" t="s">
        <v>553</v>
      </c>
      <c r="C861" s="203"/>
      <c r="D861" s="246"/>
      <c r="E861" s="93"/>
      <c r="F861" s="271"/>
    </row>
    <row r="862" spans="1:6" ht="19.5" customHeight="1">
      <c r="A862" s="79" t="s">
        <v>165</v>
      </c>
      <c r="B862" s="79" t="s">
        <v>166</v>
      </c>
      <c r="C862" s="299" t="s">
        <v>43</v>
      </c>
      <c r="D862" s="200"/>
      <c r="E862" s="93"/>
      <c r="F862" s="271"/>
    </row>
    <row r="863" spans="1:6" ht="19.5" customHeight="1">
      <c r="A863" s="79" t="s">
        <v>167</v>
      </c>
      <c r="B863" s="77" t="s">
        <v>168</v>
      </c>
      <c r="C863" s="299"/>
      <c r="D863" s="180" t="s">
        <v>32</v>
      </c>
      <c r="E863" s="270" t="s">
        <v>433</v>
      </c>
      <c r="F863" s="271"/>
    </row>
    <row r="864" spans="1:6" ht="19.5" customHeight="1">
      <c r="A864" s="79" t="s">
        <v>169</v>
      </c>
      <c r="B864" s="78" t="s">
        <v>170</v>
      </c>
      <c r="C864" s="299"/>
      <c r="D864" s="200"/>
      <c r="E864" s="270"/>
      <c r="F864" s="271"/>
    </row>
    <row r="865" spans="1:6" ht="19.5" customHeight="1">
      <c r="A865" s="79" t="s">
        <v>32</v>
      </c>
      <c r="B865" s="79" t="s">
        <v>554</v>
      </c>
      <c r="C865" s="204" t="s">
        <v>150</v>
      </c>
      <c r="D865" s="232"/>
      <c r="E865" s="270"/>
      <c r="F865" s="271"/>
    </row>
    <row r="866" spans="1:6" ht="19.5" customHeight="1">
      <c r="A866" s="37" t="s">
        <v>171</v>
      </c>
      <c r="B866" s="37" t="s">
        <v>555</v>
      </c>
      <c r="C866" s="272" t="s">
        <v>44</v>
      </c>
      <c r="D866" s="245" t="s">
        <v>33</v>
      </c>
      <c r="E866" s="270"/>
      <c r="F866" s="271"/>
    </row>
    <row r="867" spans="1:6" ht="19.5" customHeight="1">
      <c r="A867" s="37" t="s">
        <v>171</v>
      </c>
      <c r="B867" s="37" t="s">
        <v>556</v>
      </c>
      <c r="C867" s="273"/>
      <c r="D867" s="246"/>
      <c r="E867" s="270"/>
      <c r="F867" s="271"/>
    </row>
    <row r="868" spans="1:6" ht="19.5" customHeight="1">
      <c r="A868" s="37" t="s">
        <v>171</v>
      </c>
      <c r="B868" s="37" t="s">
        <v>557</v>
      </c>
      <c r="C868" s="273"/>
      <c r="D868" s="246"/>
      <c r="E868" s="270"/>
      <c r="F868" s="271"/>
    </row>
    <row r="869" spans="1:6" ht="19.5" customHeight="1">
      <c r="A869" s="37" t="s">
        <v>171</v>
      </c>
      <c r="B869" s="37" t="s">
        <v>771</v>
      </c>
      <c r="C869" s="273"/>
      <c r="D869" s="246"/>
      <c r="E869" s="270"/>
      <c r="F869" s="271"/>
    </row>
    <row r="870" spans="1:6" ht="19.5" customHeight="1">
      <c r="A870" s="37" t="s">
        <v>171</v>
      </c>
      <c r="B870" s="37" t="s">
        <v>558</v>
      </c>
      <c r="C870" s="273"/>
      <c r="D870" s="246"/>
      <c r="E870" s="270"/>
      <c r="F870" s="271"/>
    </row>
    <row r="871" spans="1:6" ht="19.5" customHeight="1">
      <c r="A871" s="37" t="s">
        <v>173</v>
      </c>
      <c r="B871" s="76" t="s">
        <v>559</v>
      </c>
      <c r="C871" s="273"/>
      <c r="D871" s="246"/>
      <c r="E871" s="93"/>
      <c r="F871" s="271"/>
    </row>
    <row r="872" spans="1:6" ht="19.5" customHeight="1">
      <c r="A872" s="37" t="s">
        <v>173</v>
      </c>
      <c r="B872" s="76" t="s">
        <v>560</v>
      </c>
      <c r="C872" s="273"/>
      <c r="D872" s="246"/>
      <c r="E872" s="93"/>
      <c r="F872" s="271"/>
    </row>
    <row r="873" spans="1:6" ht="19.5" customHeight="1">
      <c r="A873" s="37" t="s">
        <v>561</v>
      </c>
      <c r="B873" s="76" t="s">
        <v>772</v>
      </c>
      <c r="C873" s="273"/>
      <c r="D873" s="246"/>
      <c r="E873" s="93"/>
      <c r="F873" s="271"/>
    </row>
    <row r="874" spans="1:6" ht="19.5" customHeight="1">
      <c r="A874" s="37" t="s">
        <v>173</v>
      </c>
      <c r="B874" s="76" t="s">
        <v>562</v>
      </c>
      <c r="C874" s="273"/>
      <c r="D874" s="246"/>
      <c r="E874" s="93"/>
      <c r="F874" s="271"/>
    </row>
    <row r="875" spans="1:6" ht="19.5" customHeight="1">
      <c r="A875" s="37" t="s">
        <v>173</v>
      </c>
      <c r="B875" s="76" t="s">
        <v>563</v>
      </c>
      <c r="C875" s="273"/>
      <c r="D875" s="246"/>
      <c r="E875" s="93"/>
      <c r="F875" s="21"/>
    </row>
    <row r="876" spans="1:6" ht="19.5" customHeight="1">
      <c r="A876" s="37" t="s">
        <v>564</v>
      </c>
      <c r="B876" s="76" t="s">
        <v>565</v>
      </c>
      <c r="C876" s="273"/>
      <c r="D876" s="246"/>
      <c r="E876" s="93"/>
      <c r="F876" s="21"/>
    </row>
    <row r="877" spans="1:6" ht="19.5" customHeight="1">
      <c r="A877" s="37" t="s">
        <v>566</v>
      </c>
      <c r="B877" s="37" t="s">
        <v>567</v>
      </c>
      <c r="C877" s="273"/>
      <c r="D877" s="246"/>
      <c r="E877" s="93"/>
      <c r="F877" s="21"/>
    </row>
    <row r="878" spans="1:6" ht="19.5" customHeight="1">
      <c r="A878" s="37" t="s">
        <v>566</v>
      </c>
      <c r="B878" s="37" t="s">
        <v>568</v>
      </c>
      <c r="C878" s="273"/>
      <c r="D878" s="246"/>
      <c r="E878" s="93"/>
      <c r="F878" s="21"/>
    </row>
    <row r="879" spans="1:6" ht="19.5" customHeight="1">
      <c r="A879" s="37" t="s">
        <v>566</v>
      </c>
      <c r="B879" s="37" t="s">
        <v>569</v>
      </c>
      <c r="C879" s="273"/>
      <c r="D879" s="246"/>
      <c r="E879" s="93"/>
      <c r="F879" s="21"/>
    </row>
    <row r="880" spans="1:6" ht="19.5" customHeight="1">
      <c r="A880" s="37" t="s">
        <v>566</v>
      </c>
      <c r="B880" s="37" t="s">
        <v>570</v>
      </c>
      <c r="C880" s="273"/>
      <c r="D880" s="246"/>
      <c r="E880" s="93"/>
      <c r="F880" s="21"/>
    </row>
    <row r="881" spans="1:6" ht="19.5" customHeight="1">
      <c r="A881" s="37" t="s">
        <v>571</v>
      </c>
      <c r="B881" s="37" t="s">
        <v>572</v>
      </c>
      <c r="C881" s="273"/>
      <c r="D881" s="246"/>
      <c r="E881" s="93"/>
      <c r="F881" s="21"/>
    </row>
    <row r="882" spans="1:6" ht="19.5" customHeight="1">
      <c r="A882" s="37" t="s">
        <v>571</v>
      </c>
      <c r="B882" s="37" t="s">
        <v>573</v>
      </c>
      <c r="C882" s="273"/>
      <c r="D882" s="246"/>
      <c r="E882" s="93"/>
      <c r="F882" s="21"/>
    </row>
    <row r="883" spans="1:6" ht="19.5" customHeight="1">
      <c r="A883" s="37" t="s">
        <v>571</v>
      </c>
      <c r="B883" s="37" t="s">
        <v>574</v>
      </c>
      <c r="C883" s="273"/>
      <c r="D883" s="246"/>
      <c r="E883" s="93"/>
      <c r="F883" s="21"/>
    </row>
    <row r="884" spans="1:6" ht="19.5" customHeight="1">
      <c r="A884" s="37" t="s">
        <v>571</v>
      </c>
      <c r="B884" s="37" t="s">
        <v>575</v>
      </c>
      <c r="C884" s="273"/>
      <c r="D884" s="246"/>
      <c r="E884" s="93"/>
      <c r="F884" s="21"/>
    </row>
    <row r="885" spans="1:6" ht="19.5" customHeight="1">
      <c r="A885" s="37" t="s">
        <v>571</v>
      </c>
      <c r="B885" s="37" t="s">
        <v>576</v>
      </c>
      <c r="C885" s="273"/>
      <c r="D885" s="246"/>
      <c r="E885" s="93"/>
      <c r="F885" s="21"/>
    </row>
    <row r="886" spans="1:6" ht="19.5" customHeight="1">
      <c r="A886" s="37" t="s">
        <v>571</v>
      </c>
      <c r="B886" s="37" t="s">
        <v>577</v>
      </c>
      <c r="C886" s="273"/>
      <c r="D886" s="246"/>
      <c r="E886" s="93"/>
      <c r="F886" s="21"/>
    </row>
    <row r="887" spans="1:6" ht="19.5" customHeight="1">
      <c r="A887" s="37" t="s">
        <v>571</v>
      </c>
      <c r="B887" s="37" t="s">
        <v>578</v>
      </c>
      <c r="C887" s="273"/>
      <c r="D887" s="246"/>
      <c r="E887" s="93"/>
      <c r="F887" s="21"/>
    </row>
    <row r="888" spans="1:6" ht="19.5" customHeight="1">
      <c r="A888" s="37" t="s">
        <v>571</v>
      </c>
      <c r="B888" s="33" t="s">
        <v>579</v>
      </c>
      <c r="C888" s="272" t="s">
        <v>44</v>
      </c>
      <c r="D888" s="245" t="s">
        <v>33</v>
      </c>
      <c r="E888" s="93"/>
      <c r="F888" s="21"/>
    </row>
    <row r="889" spans="1:6" ht="19.5" customHeight="1">
      <c r="A889" s="37" t="s">
        <v>571</v>
      </c>
      <c r="B889" s="33" t="s">
        <v>580</v>
      </c>
      <c r="C889" s="273"/>
      <c r="D889" s="246"/>
      <c r="E889" s="93"/>
      <c r="F889" s="21"/>
    </row>
    <row r="890" spans="1:6" ht="19.5" customHeight="1">
      <c r="A890" s="37" t="s">
        <v>571</v>
      </c>
      <c r="B890" s="33" t="s">
        <v>581</v>
      </c>
      <c r="C890" s="273"/>
      <c r="D890" s="246"/>
      <c r="E890" s="93"/>
      <c r="F890" s="21"/>
    </row>
    <row r="891" spans="1:6" ht="19.5" customHeight="1">
      <c r="A891" s="37" t="s">
        <v>571</v>
      </c>
      <c r="B891" s="33" t="s">
        <v>582</v>
      </c>
      <c r="C891" s="273"/>
      <c r="D891" s="246"/>
      <c r="E891" s="93"/>
      <c r="F891" s="21"/>
    </row>
    <row r="892" spans="1:6" ht="19.5" customHeight="1">
      <c r="A892" s="37" t="s">
        <v>571</v>
      </c>
      <c r="B892" s="33" t="s">
        <v>583</v>
      </c>
      <c r="C892" s="273"/>
      <c r="D892" s="246"/>
      <c r="E892" s="93"/>
      <c r="F892" s="21"/>
    </row>
    <row r="893" spans="1:6" ht="19.5" customHeight="1">
      <c r="A893" s="37" t="s">
        <v>571</v>
      </c>
      <c r="B893" s="33" t="s">
        <v>584</v>
      </c>
      <c r="C893" s="273"/>
      <c r="D893" s="246"/>
      <c r="E893" s="93"/>
      <c r="F893" s="271" t="s">
        <v>769</v>
      </c>
    </row>
    <row r="894" spans="1:6" ht="19.5" customHeight="1">
      <c r="A894" s="37" t="s">
        <v>571</v>
      </c>
      <c r="B894" s="33" t="s">
        <v>585</v>
      </c>
      <c r="C894" s="273"/>
      <c r="D894" s="246"/>
      <c r="E894" s="93"/>
      <c r="F894" s="271"/>
    </row>
    <row r="895" spans="1:6" ht="19.5" customHeight="1">
      <c r="A895" s="37" t="s">
        <v>571</v>
      </c>
      <c r="B895" s="33" t="s">
        <v>586</v>
      </c>
      <c r="C895" s="205"/>
      <c r="D895" s="200"/>
      <c r="E895" s="93"/>
      <c r="F895" s="271"/>
    </row>
    <row r="896" spans="1:6" ht="19.5" customHeight="1">
      <c r="A896" s="37" t="s">
        <v>571</v>
      </c>
      <c r="B896" s="38" t="s">
        <v>587</v>
      </c>
      <c r="C896" s="205"/>
      <c r="D896" s="200"/>
      <c r="E896" s="93"/>
      <c r="F896" s="271"/>
    </row>
    <row r="897" spans="1:6" ht="19.5" customHeight="1">
      <c r="A897" s="37" t="s">
        <v>571</v>
      </c>
      <c r="B897" s="33" t="s">
        <v>588</v>
      </c>
      <c r="C897" s="205"/>
      <c r="D897" s="200"/>
      <c r="E897" s="93"/>
      <c r="F897" s="271"/>
    </row>
    <row r="898" spans="1:6" ht="19.5" customHeight="1">
      <c r="A898" s="37" t="s">
        <v>571</v>
      </c>
      <c r="B898" s="33" t="s">
        <v>589</v>
      </c>
      <c r="C898" s="184" t="s">
        <v>44</v>
      </c>
      <c r="D898" s="180" t="s">
        <v>33</v>
      </c>
      <c r="E898" s="302" t="s">
        <v>433</v>
      </c>
      <c r="F898" s="271"/>
    </row>
    <row r="899" spans="1:6" ht="19.5" customHeight="1">
      <c r="A899" s="37" t="s">
        <v>571</v>
      </c>
      <c r="B899" s="33" t="s">
        <v>590</v>
      </c>
      <c r="C899" s="205"/>
      <c r="D899" s="200"/>
      <c r="E899" s="302"/>
      <c r="F899" s="271"/>
    </row>
    <row r="900" spans="1:6" ht="19.5" customHeight="1">
      <c r="A900" s="37" t="s">
        <v>571</v>
      </c>
      <c r="B900" s="33" t="s">
        <v>591</v>
      </c>
      <c r="C900" s="234"/>
      <c r="D900" s="200"/>
      <c r="E900" s="302"/>
      <c r="F900" s="271"/>
    </row>
    <row r="901" spans="1:6" ht="19.5" customHeight="1">
      <c r="A901" s="78" t="s">
        <v>171</v>
      </c>
      <c r="B901" s="78" t="s">
        <v>172</v>
      </c>
      <c r="C901" s="299" t="s">
        <v>43</v>
      </c>
      <c r="D901" s="200"/>
      <c r="E901" s="302"/>
      <c r="F901" s="271"/>
    </row>
    <row r="902" spans="1:6" ht="19.5" customHeight="1">
      <c r="A902" s="78" t="s">
        <v>173</v>
      </c>
      <c r="B902" s="78" t="s">
        <v>174</v>
      </c>
      <c r="C902" s="299"/>
      <c r="D902" s="232"/>
      <c r="E902" s="302"/>
      <c r="F902" s="271"/>
    </row>
    <row r="903" spans="1:6" ht="19.5" customHeight="1">
      <c r="A903" s="37" t="s">
        <v>34</v>
      </c>
      <c r="B903" s="76" t="s">
        <v>592</v>
      </c>
      <c r="C903" s="243" t="s">
        <v>44</v>
      </c>
      <c r="D903" s="245" t="s">
        <v>34</v>
      </c>
      <c r="E903" s="302"/>
      <c r="F903" s="271"/>
    </row>
    <row r="904" spans="1:6" ht="19.5" customHeight="1">
      <c r="A904" s="37" t="s">
        <v>34</v>
      </c>
      <c r="B904" s="76" t="s">
        <v>593</v>
      </c>
      <c r="C904" s="244"/>
      <c r="D904" s="246"/>
      <c r="E904" s="302"/>
      <c r="F904" s="271"/>
    </row>
    <row r="905" spans="1:6" ht="19.5" customHeight="1">
      <c r="A905" s="37" t="s">
        <v>34</v>
      </c>
      <c r="B905" s="76" t="s">
        <v>594</v>
      </c>
      <c r="C905" s="244"/>
      <c r="D905" s="246"/>
      <c r="E905" s="302"/>
      <c r="F905" s="271"/>
    </row>
    <row r="906" spans="1:6" ht="19.5" customHeight="1">
      <c r="A906" s="37" t="s">
        <v>34</v>
      </c>
      <c r="B906" s="76" t="s">
        <v>595</v>
      </c>
      <c r="C906" s="244"/>
      <c r="D906" s="246"/>
      <c r="E906" s="302"/>
      <c r="F906" s="271"/>
    </row>
    <row r="907" spans="1:6" ht="19.5" customHeight="1">
      <c r="A907" s="37" t="s">
        <v>34</v>
      </c>
      <c r="B907" s="76" t="s">
        <v>596</v>
      </c>
      <c r="C907" s="244"/>
      <c r="D907" s="246"/>
      <c r="E907" s="302"/>
      <c r="F907" s="271"/>
    </row>
    <row r="908" spans="1:6" ht="19.5" customHeight="1">
      <c r="A908" s="37" t="s">
        <v>34</v>
      </c>
      <c r="B908" s="76" t="s">
        <v>597</v>
      </c>
      <c r="C908" s="244"/>
      <c r="D908" s="246"/>
      <c r="E908" s="93"/>
      <c r="F908" s="271"/>
    </row>
    <row r="909" spans="1:6" ht="19.5" customHeight="1">
      <c r="A909" s="37" t="s">
        <v>34</v>
      </c>
      <c r="B909" s="76" t="s">
        <v>598</v>
      </c>
      <c r="C909" s="244"/>
      <c r="D909" s="246"/>
      <c r="E909" s="93"/>
      <c r="F909" s="271"/>
    </row>
    <row r="910" spans="1:6" ht="19.5" customHeight="1">
      <c r="A910" s="37" t="s">
        <v>34</v>
      </c>
      <c r="B910" s="76" t="s">
        <v>599</v>
      </c>
      <c r="C910" s="244"/>
      <c r="D910" s="246"/>
      <c r="E910" s="93"/>
      <c r="F910" s="271"/>
    </row>
    <row r="911" spans="1:6" ht="19.5" customHeight="1">
      <c r="A911" s="37" t="s">
        <v>34</v>
      </c>
      <c r="B911" s="76" t="s">
        <v>600</v>
      </c>
      <c r="C911" s="244"/>
      <c r="D911" s="246"/>
      <c r="E911" s="93"/>
      <c r="F911" s="271"/>
    </row>
    <row r="912" spans="1:6" ht="19.5" customHeight="1">
      <c r="A912" s="37" t="s">
        <v>34</v>
      </c>
      <c r="B912" s="76" t="s">
        <v>601</v>
      </c>
      <c r="C912" s="244"/>
      <c r="D912" s="246"/>
      <c r="E912" s="93"/>
      <c r="F912" s="21"/>
    </row>
    <row r="913" spans="1:6" ht="19.5" customHeight="1">
      <c r="A913" s="37" t="s">
        <v>34</v>
      </c>
      <c r="B913" s="76" t="s">
        <v>602</v>
      </c>
      <c r="C913" s="244"/>
      <c r="D913" s="246"/>
      <c r="E913" s="93"/>
      <c r="F913" s="21"/>
    </row>
    <row r="914" spans="1:6" ht="19.5" customHeight="1">
      <c r="A914" s="37" t="s">
        <v>603</v>
      </c>
      <c r="B914" s="76" t="s">
        <v>604</v>
      </c>
      <c r="C914" s="244"/>
      <c r="D914" s="246"/>
      <c r="E914" s="93"/>
      <c r="F914" s="21"/>
    </row>
    <row r="915" spans="1:6" ht="19.5" customHeight="1">
      <c r="A915" s="37" t="s">
        <v>605</v>
      </c>
      <c r="B915" s="76" t="s">
        <v>606</v>
      </c>
      <c r="C915" s="244"/>
      <c r="D915" s="246"/>
      <c r="E915" s="93"/>
      <c r="F915" s="21"/>
    </row>
    <row r="916" spans="1:6" ht="19.5" customHeight="1">
      <c r="A916" s="37" t="s">
        <v>607</v>
      </c>
      <c r="B916" s="76" t="s">
        <v>608</v>
      </c>
      <c r="C916" s="244"/>
      <c r="D916" s="246"/>
      <c r="E916" s="93"/>
      <c r="F916" s="21"/>
    </row>
    <row r="917" spans="1:6" ht="19.5" customHeight="1">
      <c r="A917" s="37" t="s">
        <v>609</v>
      </c>
      <c r="B917" s="37" t="s">
        <v>610</v>
      </c>
      <c r="C917" s="244"/>
      <c r="D917" s="246"/>
      <c r="E917" s="93"/>
      <c r="F917" s="21"/>
    </row>
    <row r="918" spans="1:6" ht="19.5" customHeight="1">
      <c r="A918" s="37" t="s">
        <v>609</v>
      </c>
      <c r="B918" s="37" t="s">
        <v>611</v>
      </c>
      <c r="C918" s="244"/>
      <c r="D918" s="246"/>
      <c r="E918" s="93"/>
      <c r="F918" s="21"/>
    </row>
    <row r="919" spans="1:6" ht="19.5" customHeight="1">
      <c r="A919" s="37" t="s">
        <v>609</v>
      </c>
      <c r="B919" s="37" t="s">
        <v>612</v>
      </c>
      <c r="C919" s="244"/>
      <c r="D919" s="246"/>
      <c r="E919" s="93"/>
      <c r="F919" s="21"/>
    </row>
    <row r="920" spans="1:6" ht="19.5" customHeight="1">
      <c r="A920" s="37" t="s">
        <v>609</v>
      </c>
      <c r="B920" s="37" t="s">
        <v>613</v>
      </c>
      <c r="C920" s="244"/>
      <c r="D920" s="246"/>
      <c r="E920" s="93"/>
      <c r="F920" s="21"/>
    </row>
    <row r="921" spans="1:6" ht="19.5" customHeight="1">
      <c r="A921" s="37" t="s">
        <v>609</v>
      </c>
      <c r="B921" s="37" t="s">
        <v>614</v>
      </c>
      <c r="C921" s="244"/>
      <c r="D921" s="246"/>
      <c r="E921" s="93"/>
      <c r="F921" s="21"/>
    </row>
    <row r="922" spans="1:6" ht="19.5" customHeight="1">
      <c r="A922" s="37" t="s">
        <v>609</v>
      </c>
      <c r="B922" s="37" t="s">
        <v>615</v>
      </c>
      <c r="C922" s="191"/>
      <c r="D922" s="246"/>
      <c r="E922" s="93"/>
      <c r="F922" s="21"/>
    </row>
    <row r="923" spans="1:6" ht="19.5" customHeight="1">
      <c r="A923" s="37" t="s">
        <v>616</v>
      </c>
      <c r="B923" s="37" t="s">
        <v>617</v>
      </c>
      <c r="C923" s="191"/>
      <c r="D923" s="246"/>
      <c r="E923" s="93"/>
      <c r="F923" s="21"/>
    </row>
    <row r="924" spans="1:6" ht="19.5" customHeight="1">
      <c r="A924" s="37" t="s">
        <v>34</v>
      </c>
      <c r="B924" s="37" t="s">
        <v>618</v>
      </c>
      <c r="C924" s="203"/>
      <c r="D924" s="246"/>
      <c r="E924" s="93"/>
      <c r="F924" s="21"/>
    </row>
    <row r="925" spans="1:6" ht="19.5" customHeight="1">
      <c r="A925" s="79" t="s">
        <v>34</v>
      </c>
      <c r="B925" s="78" t="s">
        <v>393</v>
      </c>
      <c r="C925" s="73" t="s">
        <v>43</v>
      </c>
      <c r="D925" s="246"/>
      <c r="E925" s="93"/>
      <c r="F925" s="21"/>
    </row>
    <row r="926" spans="1:6" ht="19.5" customHeight="1">
      <c r="A926" s="78" t="s">
        <v>619</v>
      </c>
      <c r="B926" s="79" t="s">
        <v>620</v>
      </c>
      <c r="C926" s="73" t="s">
        <v>150</v>
      </c>
      <c r="D926" s="265"/>
      <c r="E926" s="93"/>
      <c r="F926" s="271" t="s">
        <v>769</v>
      </c>
    </row>
    <row r="927" spans="1:6" ht="19.5" customHeight="1">
      <c r="A927" s="37" t="s">
        <v>621</v>
      </c>
      <c r="B927" s="76" t="s">
        <v>623</v>
      </c>
      <c r="C927" s="243" t="s">
        <v>44</v>
      </c>
      <c r="D927" s="303" t="s">
        <v>768</v>
      </c>
      <c r="E927" s="93"/>
      <c r="F927" s="271"/>
    </row>
    <row r="928" spans="1:6" ht="19.5" customHeight="1">
      <c r="A928" s="37" t="s">
        <v>624</v>
      </c>
      <c r="B928" s="76" t="s">
        <v>625</v>
      </c>
      <c r="C928" s="244"/>
      <c r="D928" s="303"/>
      <c r="E928" s="93"/>
      <c r="F928" s="271"/>
    </row>
    <row r="929" spans="1:6" ht="19.5" customHeight="1">
      <c r="A929" s="37" t="s">
        <v>624</v>
      </c>
      <c r="B929" s="76" t="s">
        <v>626</v>
      </c>
      <c r="C929" s="244"/>
      <c r="D929" s="303"/>
      <c r="E929" s="93"/>
      <c r="F929" s="271"/>
    </row>
    <row r="930" spans="1:6" ht="19.5" customHeight="1">
      <c r="A930" s="37" t="s">
        <v>627</v>
      </c>
      <c r="B930" s="76" t="s">
        <v>628</v>
      </c>
      <c r="C930" s="244"/>
      <c r="D930" s="303"/>
      <c r="E930" s="93"/>
      <c r="F930" s="271"/>
    </row>
    <row r="931" spans="1:6" ht="19.5" customHeight="1">
      <c r="A931" s="37" t="s">
        <v>627</v>
      </c>
      <c r="B931" s="76" t="s">
        <v>629</v>
      </c>
      <c r="C931" s="244"/>
      <c r="D931" s="303"/>
      <c r="E931" s="93"/>
      <c r="F931" s="271"/>
    </row>
    <row r="932" spans="1:6" ht="19.5" customHeight="1">
      <c r="A932" s="37" t="s">
        <v>630</v>
      </c>
      <c r="B932" s="37" t="s">
        <v>631</v>
      </c>
      <c r="C932" s="244"/>
      <c r="D932" s="303"/>
      <c r="E932" s="93"/>
      <c r="F932" s="271"/>
    </row>
    <row r="933" spans="1:6" ht="19.5" customHeight="1">
      <c r="A933" s="37" t="s">
        <v>630</v>
      </c>
      <c r="B933" s="37" t="s">
        <v>632</v>
      </c>
      <c r="C933" s="244"/>
      <c r="D933" s="303"/>
      <c r="E933" s="93"/>
      <c r="F933" s="271"/>
    </row>
    <row r="934" spans="1:6" ht="19.5" customHeight="1">
      <c r="A934" s="37" t="s">
        <v>630</v>
      </c>
      <c r="B934" s="37" t="s">
        <v>633</v>
      </c>
      <c r="C934" s="244"/>
      <c r="D934" s="303"/>
      <c r="E934" s="302" t="s">
        <v>433</v>
      </c>
      <c r="F934" s="271"/>
    </row>
    <row r="935" spans="1:6" ht="19.5" customHeight="1">
      <c r="A935" s="37" t="s">
        <v>630</v>
      </c>
      <c r="B935" s="37" t="s">
        <v>634</v>
      </c>
      <c r="C935" s="244"/>
      <c r="D935" s="303"/>
      <c r="E935" s="302"/>
      <c r="F935" s="271"/>
    </row>
    <row r="936" spans="1:6" ht="19.5" customHeight="1">
      <c r="A936" s="37" t="s">
        <v>630</v>
      </c>
      <c r="B936" s="37" t="s">
        <v>635</v>
      </c>
      <c r="C936" s="244"/>
      <c r="D936" s="303"/>
      <c r="E936" s="302"/>
      <c r="F936" s="271"/>
    </row>
    <row r="937" spans="1:6" ht="19.5" customHeight="1">
      <c r="A937" s="37" t="s">
        <v>630</v>
      </c>
      <c r="B937" s="37" t="s">
        <v>636</v>
      </c>
      <c r="C937" s="244"/>
      <c r="D937" s="303"/>
      <c r="E937" s="302"/>
      <c r="F937" s="271"/>
    </row>
    <row r="938" spans="1:6" ht="19.5" customHeight="1">
      <c r="A938" s="37" t="s">
        <v>630</v>
      </c>
      <c r="B938" s="37" t="s">
        <v>637</v>
      </c>
      <c r="C938" s="244"/>
      <c r="D938" s="303"/>
      <c r="E938" s="302"/>
      <c r="F938" s="271"/>
    </row>
    <row r="939" spans="1:6" ht="19.5" customHeight="1">
      <c r="A939" s="37" t="s">
        <v>630</v>
      </c>
      <c r="B939" s="76" t="s">
        <v>443</v>
      </c>
      <c r="C939" s="244"/>
      <c r="D939" s="303"/>
      <c r="E939" s="302"/>
      <c r="F939" s="271"/>
    </row>
    <row r="940" spans="1:6" ht="19.5" customHeight="1">
      <c r="A940" s="37" t="s">
        <v>630</v>
      </c>
      <c r="B940" s="76" t="s">
        <v>638</v>
      </c>
      <c r="C940" s="244"/>
      <c r="D940" s="303"/>
      <c r="E940" s="302"/>
      <c r="F940" s="271"/>
    </row>
    <row r="941" spans="1:6" ht="19.5" customHeight="1">
      <c r="A941" s="37" t="s">
        <v>630</v>
      </c>
      <c r="B941" s="76" t="s">
        <v>639</v>
      </c>
      <c r="C941" s="244"/>
      <c r="D941" s="303"/>
      <c r="E941" s="302"/>
      <c r="F941" s="271"/>
    </row>
    <row r="942" spans="1:6" ht="19.5" customHeight="1">
      <c r="A942" s="37" t="s">
        <v>630</v>
      </c>
      <c r="B942" s="76" t="s">
        <v>640</v>
      </c>
      <c r="C942" s="244"/>
      <c r="D942" s="303"/>
      <c r="E942" s="302"/>
      <c r="F942" s="271"/>
    </row>
    <row r="943" spans="1:6" ht="19.5" customHeight="1">
      <c r="A943" s="37" t="s">
        <v>630</v>
      </c>
      <c r="B943" s="37" t="s">
        <v>641</v>
      </c>
      <c r="C943" s="244"/>
      <c r="D943" s="303"/>
      <c r="E943" s="302"/>
      <c r="F943" s="271"/>
    </row>
    <row r="944" spans="1:6" ht="19.5" customHeight="1">
      <c r="A944" s="37" t="s">
        <v>630</v>
      </c>
      <c r="B944" s="37" t="s">
        <v>642</v>
      </c>
      <c r="C944" s="244"/>
      <c r="D944" s="303"/>
      <c r="E944" s="302"/>
      <c r="F944" s="271"/>
    </row>
    <row r="945" spans="1:6" ht="19.5" customHeight="1">
      <c r="A945" s="37" t="s">
        <v>630</v>
      </c>
      <c r="B945" s="37" t="s">
        <v>643</v>
      </c>
      <c r="C945" s="244"/>
      <c r="D945" s="303"/>
      <c r="E945" s="93"/>
      <c r="F945" s="271"/>
    </row>
    <row r="946" spans="1:6" ht="19.5" customHeight="1">
      <c r="A946" s="37" t="s">
        <v>621</v>
      </c>
      <c r="B946" s="37" t="s">
        <v>622</v>
      </c>
      <c r="C946" s="247"/>
      <c r="D946" s="303"/>
      <c r="E946" s="93"/>
      <c r="F946" s="271"/>
    </row>
    <row r="947" spans="1:6" ht="19.5" customHeight="1">
      <c r="A947" s="79" t="s">
        <v>175</v>
      </c>
      <c r="B947" s="78" t="s">
        <v>176</v>
      </c>
      <c r="C947" s="80" t="s">
        <v>43</v>
      </c>
      <c r="D947" s="303"/>
      <c r="E947" s="93"/>
      <c r="F947" s="271"/>
    </row>
    <row r="948" spans="1:6" ht="19.5" customHeight="1">
      <c r="A948" s="76" t="s">
        <v>644</v>
      </c>
      <c r="B948" s="76" t="s">
        <v>645</v>
      </c>
      <c r="C948" s="243" t="s">
        <v>44</v>
      </c>
      <c r="D948" s="245" t="s">
        <v>675</v>
      </c>
      <c r="E948" s="93"/>
      <c r="F948" s="271"/>
    </row>
    <row r="949" spans="1:6" ht="19.5" customHeight="1">
      <c r="A949" s="76" t="s">
        <v>644</v>
      </c>
      <c r="B949" s="76" t="s">
        <v>646</v>
      </c>
      <c r="C949" s="244"/>
      <c r="D949" s="246"/>
      <c r="E949" s="93"/>
      <c r="F949" s="271"/>
    </row>
    <row r="950" spans="1:6" ht="19.5" customHeight="1">
      <c r="A950" s="76" t="s">
        <v>644</v>
      </c>
      <c r="B950" s="76" t="s">
        <v>647</v>
      </c>
      <c r="C950" s="244"/>
      <c r="D950" s="246"/>
      <c r="E950" s="93"/>
      <c r="F950" s="271"/>
    </row>
    <row r="951" spans="1:6" ht="19.5" customHeight="1">
      <c r="A951" s="76" t="s">
        <v>644</v>
      </c>
      <c r="B951" s="76" t="s">
        <v>648</v>
      </c>
      <c r="C951" s="244"/>
      <c r="D951" s="246"/>
      <c r="E951" s="93"/>
      <c r="F951" s="271"/>
    </row>
    <row r="952" spans="1:6" ht="19.5" customHeight="1">
      <c r="A952" s="76" t="s">
        <v>644</v>
      </c>
      <c r="B952" s="76" t="s">
        <v>649</v>
      </c>
      <c r="C952" s="244"/>
      <c r="D952" s="246"/>
      <c r="E952" s="93"/>
      <c r="F952" s="271"/>
    </row>
    <row r="953" spans="1:6" ht="19.5" customHeight="1">
      <c r="A953" s="76" t="s">
        <v>650</v>
      </c>
      <c r="B953" s="76" t="s">
        <v>651</v>
      </c>
      <c r="C953" s="244"/>
      <c r="D953" s="246"/>
      <c r="E953" s="93"/>
      <c r="F953" s="21"/>
    </row>
    <row r="954" spans="1:6" ht="19.5" customHeight="1">
      <c r="A954" s="37" t="s">
        <v>650</v>
      </c>
      <c r="B954" s="37" t="s">
        <v>652</v>
      </c>
      <c r="C954" s="244"/>
      <c r="D954" s="246"/>
      <c r="E954" s="93"/>
      <c r="F954" s="21"/>
    </row>
    <row r="955" spans="1:6" ht="19.5" customHeight="1">
      <c r="A955" s="37" t="s">
        <v>650</v>
      </c>
      <c r="B955" s="37" t="s">
        <v>653</v>
      </c>
      <c r="C955" s="244"/>
      <c r="D955" s="246"/>
      <c r="E955" s="93"/>
      <c r="F955" s="21"/>
    </row>
    <row r="956" spans="1:6" ht="19.5" customHeight="1">
      <c r="A956" s="37" t="s">
        <v>650</v>
      </c>
      <c r="B956" s="33" t="s">
        <v>654</v>
      </c>
      <c r="C956" s="190"/>
      <c r="D956" s="245" t="s">
        <v>675</v>
      </c>
      <c r="E956" s="93"/>
      <c r="F956" s="21"/>
    </row>
    <row r="957" spans="1:6" ht="19.5" customHeight="1">
      <c r="A957" s="37" t="s">
        <v>650</v>
      </c>
      <c r="B957" s="33" t="s">
        <v>655</v>
      </c>
      <c r="C957" s="191"/>
      <c r="D957" s="246"/>
      <c r="E957" s="93"/>
      <c r="F957" s="21"/>
    </row>
    <row r="958" spans="1:6" ht="19.5" customHeight="1">
      <c r="A958" s="37" t="s">
        <v>650</v>
      </c>
      <c r="B958" s="33" t="s">
        <v>656</v>
      </c>
      <c r="C958" s="183" t="s">
        <v>44</v>
      </c>
      <c r="D958" s="246"/>
      <c r="E958" s="93"/>
      <c r="F958" s="21"/>
    </row>
    <row r="959" spans="1:6" ht="19.5" customHeight="1">
      <c r="A959" s="37" t="s">
        <v>650</v>
      </c>
      <c r="B959" s="33" t="s">
        <v>657</v>
      </c>
      <c r="C959" s="191"/>
      <c r="D959" s="246"/>
      <c r="E959" s="302" t="s">
        <v>433</v>
      </c>
      <c r="F959" s="271" t="s">
        <v>769</v>
      </c>
    </row>
    <row r="960" spans="1:6" ht="19.5" customHeight="1">
      <c r="A960" s="37" t="s">
        <v>650</v>
      </c>
      <c r="B960" s="33" t="s">
        <v>658</v>
      </c>
      <c r="C960" s="191"/>
      <c r="D960" s="246"/>
      <c r="E960" s="302"/>
      <c r="F960" s="271"/>
    </row>
    <row r="961" spans="1:6" ht="19.5" customHeight="1">
      <c r="A961" s="37" t="s">
        <v>650</v>
      </c>
      <c r="B961" s="33" t="s">
        <v>659</v>
      </c>
      <c r="C961" s="191"/>
      <c r="D961" s="200"/>
      <c r="E961" s="302"/>
      <c r="F961" s="271"/>
    </row>
    <row r="962" spans="1:6" ht="19.5" customHeight="1">
      <c r="A962" s="37" t="s">
        <v>650</v>
      </c>
      <c r="B962" s="33" t="s">
        <v>660</v>
      </c>
      <c r="C962" s="191"/>
      <c r="D962" s="200"/>
      <c r="E962" s="302"/>
      <c r="F962" s="271"/>
    </row>
    <row r="963" spans="1:6" ht="19.5" customHeight="1">
      <c r="A963" s="37" t="s">
        <v>650</v>
      </c>
      <c r="B963" s="33" t="s">
        <v>661</v>
      </c>
      <c r="C963" s="191"/>
      <c r="D963" s="200"/>
      <c r="E963" s="302"/>
      <c r="F963" s="271"/>
    </row>
    <row r="964" spans="1:6" ht="19.5" customHeight="1">
      <c r="A964" s="37" t="s">
        <v>650</v>
      </c>
      <c r="B964" s="33" t="s">
        <v>662</v>
      </c>
      <c r="C964" s="191"/>
      <c r="D964" s="200"/>
      <c r="E964" s="302"/>
      <c r="F964" s="271"/>
    </row>
    <row r="965" spans="1:6" ht="19.5" customHeight="1">
      <c r="A965" s="37" t="s">
        <v>650</v>
      </c>
      <c r="B965" s="33" t="s">
        <v>204</v>
      </c>
      <c r="C965" s="191"/>
      <c r="D965" s="200"/>
      <c r="E965" s="302"/>
      <c r="F965" s="271"/>
    </row>
    <row r="966" spans="1:6" ht="19.5" customHeight="1">
      <c r="A966" s="37" t="s">
        <v>650</v>
      </c>
      <c r="B966" s="33" t="s">
        <v>663</v>
      </c>
      <c r="C966" s="191"/>
      <c r="D966" s="200"/>
      <c r="E966" s="302"/>
      <c r="F966" s="271"/>
    </row>
    <row r="967" spans="1:6" ht="19.5" customHeight="1">
      <c r="A967" s="37" t="s">
        <v>650</v>
      </c>
      <c r="B967" s="33" t="s">
        <v>664</v>
      </c>
      <c r="C967" s="183" t="s">
        <v>44</v>
      </c>
      <c r="D967" s="180" t="s">
        <v>675</v>
      </c>
      <c r="E967" s="302"/>
      <c r="F967" s="271"/>
    </row>
    <row r="968" spans="1:6" ht="19.5" customHeight="1">
      <c r="A968" s="37" t="s">
        <v>650</v>
      </c>
      <c r="B968" s="33" t="s">
        <v>665</v>
      </c>
      <c r="C968" s="191"/>
      <c r="D968" s="200"/>
      <c r="E968" s="302"/>
      <c r="F968" s="271"/>
    </row>
    <row r="969" spans="1:6" ht="19.5" customHeight="1">
      <c r="A969" s="37" t="s">
        <v>650</v>
      </c>
      <c r="B969" s="33" t="s">
        <v>666</v>
      </c>
      <c r="C969" s="191"/>
      <c r="D969" s="200"/>
      <c r="E969" s="302"/>
      <c r="F969" s="271"/>
    </row>
    <row r="970" spans="1:6" ht="19.5" customHeight="1">
      <c r="A970" s="37" t="s">
        <v>650</v>
      </c>
      <c r="B970" s="33" t="s">
        <v>667</v>
      </c>
      <c r="C970" s="191"/>
      <c r="D970" s="200"/>
      <c r="E970" s="302"/>
      <c r="F970" s="271"/>
    </row>
    <row r="971" spans="1:6" ht="19.5" customHeight="1">
      <c r="A971" s="37" t="s">
        <v>650</v>
      </c>
      <c r="B971" s="33" t="s">
        <v>668</v>
      </c>
      <c r="C971" s="191"/>
      <c r="D971" s="200"/>
      <c r="E971" s="302"/>
      <c r="F971" s="271"/>
    </row>
    <row r="972" spans="1:6" ht="19.5" customHeight="1">
      <c r="A972" s="37" t="s">
        <v>650</v>
      </c>
      <c r="B972" s="33" t="s">
        <v>669</v>
      </c>
      <c r="C972" s="191"/>
      <c r="D972" s="200"/>
      <c r="E972" s="302"/>
      <c r="F972" s="21"/>
    </row>
    <row r="973" spans="1:6" ht="19.5" customHeight="1">
      <c r="A973" s="37" t="s">
        <v>670</v>
      </c>
      <c r="B973" s="33" t="s">
        <v>671</v>
      </c>
      <c r="C973" s="191"/>
      <c r="D973" s="200"/>
      <c r="E973" s="93"/>
      <c r="F973" s="21"/>
    </row>
    <row r="974" spans="1:6" ht="19.5" customHeight="1">
      <c r="A974" s="37" t="s">
        <v>650</v>
      </c>
      <c r="B974" s="33" t="s">
        <v>672</v>
      </c>
      <c r="C974" s="191"/>
      <c r="D974" s="200"/>
      <c r="E974" s="93"/>
      <c r="F974" s="21"/>
    </row>
    <row r="975" spans="1:6" ht="19.5" customHeight="1">
      <c r="A975" s="37" t="s">
        <v>670</v>
      </c>
      <c r="B975" s="33" t="s">
        <v>673</v>
      </c>
      <c r="C975" s="203"/>
      <c r="D975" s="200"/>
      <c r="E975" s="93"/>
      <c r="F975" s="21"/>
    </row>
    <row r="976" spans="1:6" ht="19.5" customHeight="1" thickBot="1">
      <c r="A976" s="78" t="s">
        <v>675</v>
      </c>
      <c r="B976" s="78" t="s">
        <v>674</v>
      </c>
      <c r="C976" s="204" t="s">
        <v>150</v>
      </c>
      <c r="D976" s="232"/>
      <c r="E976" s="93"/>
      <c r="F976" s="22"/>
    </row>
    <row r="977" spans="1:3" ht="19.5" customHeight="1">
      <c r="A977" s="11"/>
      <c r="B977" s="10"/>
      <c r="C977" s="7"/>
    </row>
    <row r="978" spans="1:3" ht="19.5" customHeight="1">
      <c r="A978" s="11"/>
      <c r="B978" s="10"/>
    </row>
    <row r="979" spans="1:3" ht="19.5" customHeight="1">
      <c r="A979" s="7"/>
      <c r="B979" s="7"/>
    </row>
  </sheetData>
  <mergeCells count="192">
    <mergeCell ref="C470:C475"/>
    <mergeCell ref="D470:D475"/>
    <mergeCell ref="D956:D960"/>
    <mergeCell ref="F575:F585"/>
    <mergeCell ref="C598:C626"/>
    <mergeCell ref="E612:E615"/>
    <mergeCell ref="D598:D628"/>
    <mergeCell ref="F608:F618"/>
    <mergeCell ref="C627:C628"/>
    <mergeCell ref="E676:E686"/>
    <mergeCell ref="F677:F685"/>
    <mergeCell ref="D697:D728"/>
    <mergeCell ref="C741:C743"/>
    <mergeCell ref="D735:D744"/>
    <mergeCell ref="E934:E944"/>
    <mergeCell ref="F926:F952"/>
    <mergeCell ref="E959:E972"/>
    <mergeCell ref="F959:F971"/>
    <mergeCell ref="D927:D947"/>
    <mergeCell ref="D651:D664"/>
    <mergeCell ref="E724:E730"/>
    <mergeCell ref="F764:F773"/>
    <mergeCell ref="E513:E517"/>
    <mergeCell ref="C651:C659"/>
    <mergeCell ref="E178:E190"/>
    <mergeCell ref="C376:C379"/>
    <mergeCell ref="D367:D379"/>
    <mergeCell ref="E367:E379"/>
    <mergeCell ref="C334:C361"/>
    <mergeCell ref="D334:D366"/>
    <mergeCell ref="E334:E366"/>
    <mergeCell ref="F344:F355"/>
    <mergeCell ref="C301:C333"/>
    <mergeCell ref="D301:D333"/>
    <mergeCell ref="F315:F324"/>
    <mergeCell ref="E314:E324"/>
    <mergeCell ref="D275:D278"/>
    <mergeCell ref="E268:E278"/>
    <mergeCell ref="D167:D199"/>
    <mergeCell ref="C167:C199"/>
    <mergeCell ref="D200:D211"/>
    <mergeCell ref="E200:E211"/>
    <mergeCell ref="D234:D244"/>
    <mergeCell ref="C256:C267"/>
    <mergeCell ref="C362:C366"/>
    <mergeCell ref="C367:C375"/>
    <mergeCell ref="F373:F388"/>
    <mergeCell ref="C272:C274"/>
    <mergeCell ref="D8:D19"/>
    <mergeCell ref="D20:D28"/>
    <mergeCell ref="D111:D117"/>
    <mergeCell ref="C26:C28"/>
    <mergeCell ref="C130:C136"/>
    <mergeCell ref="C29:C35"/>
    <mergeCell ref="C102:C110"/>
    <mergeCell ref="C36:C37"/>
    <mergeCell ref="C111:C117"/>
    <mergeCell ref="C87:C99"/>
    <mergeCell ref="D130:D133"/>
    <mergeCell ref="D134:D138"/>
    <mergeCell ref="F177:F190"/>
    <mergeCell ref="D459:D465"/>
    <mergeCell ref="D466:D469"/>
    <mergeCell ref="C459:C465"/>
    <mergeCell ref="D4:D7"/>
    <mergeCell ref="C815:C821"/>
    <mergeCell ref="C665:C691"/>
    <mergeCell ref="C692:C694"/>
    <mergeCell ref="C697:C720"/>
    <mergeCell ref="D629:D639"/>
    <mergeCell ref="C661:C664"/>
    <mergeCell ref="C245:C248"/>
    <mergeCell ref="C454:C457"/>
    <mergeCell ref="D251:D255"/>
    <mergeCell ref="D245:D250"/>
    <mergeCell ref="C24:C25"/>
    <mergeCell ref="C16:C17"/>
    <mergeCell ref="C8:C15"/>
    <mergeCell ref="C18:C19"/>
    <mergeCell ref="C20:C23"/>
    <mergeCell ref="C638:C639"/>
    <mergeCell ref="C629:C637"/>
    <mergeCell ref="C721:C725"/>
    <mergeCell ref="C251:C255"/>
    <mergeCell ref="E30:E33"/>
    <mergeCell ref="E42:E53"/>
    <mergeCell ref="F82:F93"/>
    <mergeCell ref="E108:E113"/>
    <mergeCell ref="E80:E92"/>
    <mergeCell ref="E126:E129"/>
    <mergeCell ref="F116:F127"/>
    <mergeCell ref="F146:F159"/>
    <mergeCell ref="E147:E158"/>
    <mergeCell ref="C6:C7"/>
    <mergeCell ref="C4:C5"/>
    <mergeCell ref="C901:C902"/>
    <mergeCell ref="C695:C696"/>
    <mergeCell ref="C726:C728"/>
    <mergeCell ref="E819:E825"/>
    <mergeCell ref="E863:E870"/>
    <mergeCell ref="F858:F874"/>
    <mergeCell ref="E898:E907"/>
    <mergeCell ref="F893:F911"/>
    <mergeCell ref="F701:F717"/>
    <mergeCell ref="E786:E793"/>
    <mergeCell ref="C862:C864"/>
    <mergeCell ref="D745:D756"/>
    <mergeCell ref="E637:E643"/>
    <mergeCell ref="F627:F634"/>
    <mergeCell ref="D447:D458"/>
    <mergeCell ref="E449:E455"/>
    <mergeCell ref="F14:F19"/>
    <mergeCell ref="F44:F49"/>
    <mergeCell ref="E119:E122"/>
    <mergeCell ref="E132:E144"/>
    <mergeCell ref="E165:E177"/>
    <mergeCell ref="E4:E28"/>
    <mergeCell ref="C380:C400"/>
    <mergeCell ref="C401:C402"/>
    <mergeCell ref="E435:E440"/>
    <mergeCell ref="F454:F463"/>
    <mergeCell ref="E415:E424"/>
    <mergeCell ref="F415:F425"/>
    <mergeCell ref="E384:E398"/>
    <mergeCell ref="E460:E464"/>
    <mergeCell ref="C275:C278"/>
    <mergeCell ref="D412:D415"/>
    <mergeCell ref="C412:C414"/>
    <mergeCell ref="F220:F230"/>
    <mergeCell ref="F252:F263"/>
    <mergeCell ref="F279:F293"/>
    <mergeCell ref="E280:E296"/>
    <mergeCell ref="E220:E228"/>
    <mergeCell ref="E239:E251"/>
    <mergeCell ref="E261:E267"/>
    <mergeCell ref="E472:E484"/>
    <mergeCell ref="F476:F482"/>
    <mergeCell ref="F509:F522"/>
    <mergeCell ref="E805:E812"/>
    <mergeCell ref="F805:F813"/>
    <mergeCell ref="C735:C740"/>
    <mergeCell ref="E735:E762"/>
    <mergeCell ref="D757:D762"/>
    <mergeCell ref="C757:C762"/>
    <mergeCell ref="D763:D795"/>
    <mergeCell ref="C763:C795"/>
    <mergeCell ref="E773:E784"/>
    <mergeCell ref="F774:F785"/>
    <mergeCell ref="D796:D822"/>
    <mergeCell ref="F731:F740"/>
    <mergeCell ref="F545:F558"/>
    <mergeCell ref="D685:D696"/>
    <mergeCell ref="E621:E624"/>
    <mergeCell ref="E597:E602"/>
    <mergeCell ref="E701:E716"/>
    <mergeCell ref="E580:E584"/>
    <mergeCell ref="C532:C564"/>
    <mergeCell ref="D532:D564"/>
    <mergeCell ref="E547:E551"/>
    <mergeCell ref="E839:E845"/>
    <mergeCell ref="F838:F845"/>
    <mergeCell ref="D866:D887"/>
    <mergeCell ref="C866:C887"/>
    <mergeCell ref="D823:D828"/>
    <mergeCell ref="C823:C828"/>
    <mergeCell ref="D829:D861"/>
    <mergeCell ref="D888:D894"/>
    <mergeCell ref="C888:C894"/>
    <mergeCell ref="C903:C921"/>
    <mergeCell ref="D948:D955"/>
    <mergeCell ref="C948:C955"/>
    <mergeCell ref="C927:C946"/>
    <mergeCell ref="C416:C429"/>
    <mergeCell ref="D444:D445"/>
    <mergeCell ref="D476:D479"/>
    <mergeCell ref="C476:C479"/>
    <mergeCell ref="C745:C755"/>
    <mergeCell ref="D640:D649"/>
    <mergeCell ref="C640:C649"/>
    <mergeCell ref="D665:D683"/>
    <mergeCell ref="D565:D597"/>
    <mergeCell ref="C565:C594"/>
    <mergeCell ref="C595:C597"/>
    <mergeCell ref="D416:D430"/>
    <mergeCell ref="C441:C443"/>
    <mergeCell ref="D480:D498"/>
    <mergeCell ref="C480:C498"/>
    <mergeCell ref="D903:D926"/>
    <mergeCell ref="D729:D734"/>
    <mergeCell ref="C729:C734"/>
    <mergeCell ref="D499:D531"/>
    <mergeCell ref="C499:C531"/>
  </mergeCells>
  <conditionalFormatting sqref="A822:B822">
    <cfRule type="duplicateValues" dxfId="164" priority="261"/>
    <cfRule type="duplicateValues" dxfId="163" priority="262"/>
  </conditionalFormatting>
  <conditionalFormatting sqref="B756">
    <cfRule type="duplicateValues" dxfId="162" priority="459"/>
    <cfRule type="duplicateValues" dxfId="161" priority="460"/>
  </conditionalFormatting>
  <conditionalFormatting sqref="B757:B808">
    <cfRule type="duplicateValues" dxfId="160" priority="203"/>
    <cfRule type="duplicateValues" dxfId="159" priority="204"/>
  </conditionalFormatting>
  <conditionalFormatting sqref="B757:B808">
    <cfRule type="duplicateValues" dxfId="158" priority="202"/>
  </conditionalFormatting>
  <conditionalFormatting sqref="B809:B814">
    <cfRule type="duplicateValues" dxfId="157" priority="200"/>
    <cfRule type="duplicateValues" dxfId="156" priority="201"/>
  </conditionalFormatting>
  <conditionalFormatting sqref="B809:B814">
    <cfRule type="duplicateValues" dxfId="155" priority="199"/>
  </conditionalFormatting>
  <conditionalFormatting sqref="B815:B820">
    <cfRule type="duplicateValues" dxfId="154" priority="933"/>
    <cfRule type="duplicateValues" dxfId="153" priority="934"/>
  </conditionalFormatting>
  <conditionalFormatting sqref="B815:B820">
    <cfRule type="duplicateValues" dxfId="152" priority="935"/>
  </conditionalFormatting>
  <conditionalFormatting sqref="B823:B841">
    <cfRule type="duplicateValues" dxfId="151" priority="194"/>
    <cfRule type="duplicateValues" dxfId="150" priority="195"/>
  </conditionalFormatting>
  <conditionalFormatting sqref="B823:B841">
    <cfRule type="duplicateValues" dxfId="149" priority="193"/>
  </conditionalFormatting>
  <conditionalFormatting sqref="B842:B861">
    <cfRule type="duplicateValues" dxfId="148" priority="191"/>
    <cfRule type="duplicateValues" dxfId="147" priority="192"/>
  </conditionalFormatting>
  <conditionalFormatting sqref="B842:B861">
    <cfRule type="duplicateValues" dxfId="146" priority="190"/>
  </conditionalFormatting>
  <conditionalFormatting sqref="B866:B900">
    <cfRule type="duplicateValues" dxfId="145" priority="188"/>
    <cfRule type="duplicateValues" dxfId="144" priority="189"/>
  </conditionalFormatting>
  <conditionalFormatting sqref="B866:B900">
    <cfRule type="duplicateValues" dxfId="143" priority="187"/>
  </conditionalFormatting>
  <conditionalFormatting sqref="B903:B924">
    <cfRule type="duplicateValues" dxfId="142" priority="185"/>
    <cfRule type="duplicateValues" dxfId="141" priority="186"/>
  </conditionalFormatting>
  <conditionalFormatting sqref="B903:B924">
    <cfRule type="duplicateValues" dxfId="140" priority="184"/>
  </conditionalFormatting>
  <conditionalFormatting sqref="B940:B945 B927:B938">
    <cfRule type="duplicateValues" dxfId="139" priority="182"/>
    <cfRule type="duplicateValues" dxfId="138" priority="183"/>
  </conditionalFormatting>
  <conditionalFormatting sqref="B940:B946 B927:B938">
    <cfRule type="duplicateValues" dxfId="137" priority="181"/>
  </conditionalFormatting>
  <conditionalFormatting sqref="B939">
    <cfRule type="duplicateValues" dxfId="136" priority="179"/>
    <cfRule type="duplicateValues" dxfId="135" priority="180"/>
  </conditionalFormatting>
  <conditionalFormatting sqref="B939">
    <cfRule type="duplicateValues" dxfId="134" priority="178"/>
  </conditionalFormatting>
  <conditionalFormatting sqref="B948:B964 B966:B975">
    <cfRule type="duplicateValues" dxfId="133" priority="167"/>
    <cfRule type="duplicateValues" dxfId="132" priority="168"/>
  </conditionalFormatting>
  <conditionalFormatting sqref="B948:B964 B966:B975">
    <cfRule type="duplicateValues" dxfId="131" priority="166"/>
  </conditionalFormatting>
  <conditionalFormatting sqref="B641">
    <cfRule type="duplicateValues" dxfId="130" priority="164"/>
    <cfRule type="duplicateValues" dxfId="129" priority="165"/>
  </conditionalFormatting>
  <conditionalFormatting sqref="B641">
    <cfRule type="duplicateValues" dxfId="128" priority="163"/>
  </conditionalFormatting>
  <conditionalFormatting sqref="B212:B237">
    <cfRule type="duplicateValues" dxfId="127" priority="161"/>
    <cfRule type="duplicateValues" dxfId="126" priority="162"/>
  </conditionalFormatting>
  <conditionalFormatting sqref="B245:B248">
    <cfRule type="duplicateValues" dxfId="125" priority="159"/>
    <cfRule type="duplicateValues" dxfId="124" priority="160"/>
  </conditionalFormatting>
  <conditionalFormatting sqref="B251:B255">
    <cfRule type="duplicateValues" dxfId="123" priority="157"/>
    <cfRule type="duplicateValues" dxfId="122" priority="158"/>
  </conditionalFormatting>
  <conditionalFormatting sqref="B275:B278">
    <cfRule type="duplicateValues" dxfId="121" priority="155"/>
    <cfRule type="duplicateValues" dxfId="120" priority="156"/>
  </conditionalFormatting>
  <conditionalFormatting sqref="B272:B274">
    <cfRule type="duplicateValues" dxfId="119" priority="153"/>
    <cfRule type="duplicateValues" dxfId="118" priority="154"/>
  </conditionalFormatting>
  <conditionalFormatting sqref="B256:B271">
    <cfRule type="duplicateValues" dxfId="117" priority="151"/>
    <cfRule type="duplicateValues" dxfId="116" priority="152"/>
  </conditionalFormatting>
  <conditionalFormatting sqref="B139:B183">
    <cfRule type="duplicateValues" dxfId="115" priority="147"/>
    <cfRule type="duplicateValues" dxfId="114" priority="148"/>
  </conditionalFormatting>
  <conditionalFormatting sqref="A184:A193">
    <cfRule type="duplicateValues" dxfId="113" priority="146"/>
  </conditionalFormatting>
  <conditionalFormatting sqref="A184:A193">
    <cfRule type="duplicateValues" dxfId="112" priority="145"/>
  </conditionalFormatting>
  <conditionalFormatting sqref="B404:B414">
    <cfRule type="duplicateValues" dxfId="111" priority="143"/>
    <cfRule type="duplicateValues" dxfId="110" priority="144"/>
  </conditionalFormatting>
  <conditionalFormatting sqref="B404:B414">
    <cfRule type="duplicateValues" dxfId="109" priority="142"/>
  </conditionalFormatting>
  <conditionalFormatting sqref="B404:B414">
    <cfRule type="duplicateValues" dxfId="108" priority="141"/>
  </conditionalFormatting>
  <conditionalFormatting sqref="B416:B430">
    <cfRule type="duplicateValues" dxfId="107" priority="139"/>
    <cfRule type="duplicateValues" dxfId="106" priority="140"/>
  </conditionalFormatting>
  <conditionalFormatting sqref="B416:B430">
    <cfRule type="duplicateValues" dxfId="105" priority="138"/>
  </conditionalFormatting>
  <conditionalFormatting sqref="B416:B430">
    <cfRule type="duplicateValues" dxfId="104" priority="137"/>
  </conditionalFormatting>
  <conditionalFormatting sqref="B443:B453">
    <cfRule type="duplicateValues" dxfId="103" priority="135"/>
    <cfRule type="duplicateValues" dxfId="102" priority="136"/>
  </conditionalFormatting>
  <conditionalFormatting sqref="B443:B453">
    <cfRule type="duplicateValues" dxfId="101" priority="134"/>
  </conditionalFormatting>
  <conditionalFormatting sqref="B443:B453">
    <cfRule type="duplicateValues" dxfId="100" priority="133"/>
  </conditionalFormatting>
  <conditionalFormatting sqref="B454:B457">
    <cfRule type="duplicateValues" dxfId="99" priority="131"/>
    <cfRule type="duplicateValues" dxfId="98" priority="132"/>
  </conditionalFormatting>
  <conditionalFormatting sqref="B454:B457">
    <cfRule type="duplicateValues" dxfId="97" priority="130"/>
  </conditionalFormatting>
  <conditionalFormatting sqref="B454:B457">
    <cfRule type="duplicateValues" dxfId="96" priority="129"/>
  </conditionalFormatting>
  <conditionalFormatting sqref="B459:B469">
    <cfRule type="duplicateValues" dxfId="95" priority="127"/>
    <cfRule type="duplicateValues" dxfId="94" priority="128"/>
  </conditionalFormatting>
  <conditionalFormatting sqref="B459:B469">
    <cfRule type="duplicateValues" dxfId="93" priority="126"/>
  </conditionalFormatting>
  <conditionalFormatting sqref="B459:B469">
    <cfRule type="duplicateValues" dxfId="92" priority="125"/>
  </conditionalFormatting>
  <conditionalFormatting sqref="B470:B475">
    <cfRule type="duplicateValues" dxfId="91" priority="124"/>
  </conditionalFormatting>
  <conditionalFormatting sqref="B470:B475">
    <cfRule type="duplicateValues" dxfId="90" priority="123"/>
  </conditionalFormatting>
  <conditionalFormatting sqref="B476:B529">
    <cfRule type="duplicateValues" dxfId="89" priority="121"/>
    <cfRule type="duplicateValues" dxfId="88" priority="122"/>
  </conditionalFormatting>
  <conditionalFormatting sqref="B476:B529">
    <cfRule type="duplicateValues" dxfId="87" priority="120"/>
  </conditionalFormatting>
  <conditionalFormatting sqref="B476:B529">
    <cfRule type="duplicateValues" dxfId="86" priority="119"/>
  </conditionalFormatting>
  <conditionalFormatting sqref="B530">
    <cfRule type="duplicateValues" dxfId="85" priority="113"/>
    <cfRule type="duplicateValues" dxfId="84" priority="114"/>
  </conditionalFormatting>
  <conditionalFormatting sqref="B530">
    <cfRule type="duplicateValues" dxfId="83" priority="112"/>
  </conditionalFormatting>
  <conditionalFormatting sqref="B530">
    <cfRule type="duplicateValues" dxfId="82" priority="111"/>
  </conditionalFormatting>
  <conditionalFormatting sqref="B595:B626">
    <cfRule type="duplicateValues" dxfId="81" priority="109"/>
    <cfRule type="duplicateValues" dxfId="80" priority="110"/>
  </conditionalFormatting>
  <conditionalFormatting sqref="B595:B626">
    <cfRule type="duplicateValues" dxfId="79" priority="108"/>
  </conditionalFormatting>
  <conditionalFormatting sqref="B595:B626">
    <cfRule type="duplicateValues" dxfId="78" priority="107"/>
  </conditionalFormatting>
  <conditionalFormatting sqref="B629:B637">
    <cfRule type="duplicateValues" dxfId="77" priority="105"/>
    <cfRule type="duplicateValues" dxfId="76" priority="106"/>
  </conditionalFormatting>
  <conditionalFormatting sqref="B629:B637">
    <cfRule type="duplicateValues" dxfId="75" priority="104"/>
  </conditionalFormatting>
  <conditionalFormatting sqref="B629:B637">
    <cfRule type="duplicateValues" dxfId="74" priority="103"/>
  </conditionalFormatting>
  <conditionalFormatting sqref="B752:B755">
    <cfRule type="duplicateValues" dxfId="73" priority="101"/>
    <cfRule type="duplicateValues" dxfId="72" priority="102"/>
  </conditionalFormatting>
  <conditionalFormatting sqref="B745:B756">
    <cfRule type="duplicateValues" dxfId="71" priority="99"/>
    <cfRule type="duplicateValues" dxfId="70" priority="100"/>
  </conditionalFormatting>
  <conditionalFormatting sqref="B745:B756">
    <cfRule type="duplicateValues" dxfId="69" priority="98"/>
  </conditionalFormatting>
  <conditionalFormatting sqref="B745:B756">
    <cfRule type="duplicateValues" dxfId="68" priority="97"/>
  </conditionalFormatting>
  <conditionalFormatting sqref="B39">
    <cfRule type="duplicateValues" dxfId="67" priority="93"/>
    <cfRule type="duplicateValues" dxfId="66" priority="94"/>
  </conditionalFormatting>
  <conditionalFormatting sqref="B39">
    <cfRule type="duplicateValues" dxfId="65" priority="92"/>
  </conditionalFormatting>
  <conditionalFormatting sqref="B39">
    <cfRule type="duplicateValues" dxfId="64" priority="91"/>
  </conditionalFormatting>
  <conditionalFormatting sqref="B39:B62">
    <cfRule type="duplicateValues" dxfId="63" priority="89"/>
    <cfRule type="duplicateValues" dxfId="62" priority="90"/>
  </conditionalFormatting>
  <conditionalFormatting sqref="B87:B101">
    <cfRule type="duplicateValues" dxfId="61" priority="1141"/>
    <cfRule type="duplicateValues" dxfId="60" priority="1142"/>
  </conditionalFormatting>
  <conditionalFormatting sqref="B87:B101">
    <cfRule type="duplicateValues" dxfId="59" priority="1145"/>
  </conditionalFormatting>
  <conditionalFormatting sqref="B87:B101">
    <cfRule type="duplicateValues" dxfId="58" priority="1147"/>
  </conditionalFormatting>
  <conditionalFormatting sqref="B102:B110">
    <cfRule type="duplicateValues" dxfId="57" priority="75"/>
    <cfRule type="duplicateValues" dxfId="56" priority="76"/>
  </conditionalFormatting>
  <conditionalFormatting sqref="B102:B110">
    <cfRule type="duplicateValues" dxfId="55" priority="74"/>
  </conditionalFormatting>
  <conditionalFormatting sqref="B102:B110">
    <cfRule type="duplicateValues" dxfId="54" priority="73"/>
  </conditionalFormatting>
  <conditionalFormatting sqref="B966:B976 A926 B629:B639 B8:B17 B238:B244 B249:B250 B272:B274 B940:B945 B927:B938 B947:B964 B692:B695 A458 B660:B663 B194:B211 B111:B137 B279:B416 B20:B37 B39:B62 B476:B541 B595:B626 B459:B469 B418:B457 B735:B925">
    <cfRule type="duplicateValues" dxfId="53" priority="1152"/>
    <cfRule type="duplicateValues" dxfId="52" priority="1153"/>
  </conditionalFormatting>
  <conditionalFormatting sqref="B966:B976 B940:B964 B692:B696 B721:B722 B724:B725 B728 B4:B62 B111:B416 B595:B664 B459:B541 B418:B457 B735:B938">
    <cfRule type="duplicateValues" dxfId="51" priority="1200"/>
  </conditionalFormatting>
  <conditionalFormatting sqref="B38">
    <cfRule type="duplicateValues" dxfId="50" priority="1242"/>
    <cfRule type="duplicateValues" dxfId="49" priority="1243"/>
  </conditionalFormatting>
  <conditionalFormatting sqref="B63:B86">
    <cfRule type="duplicateValues" dxfId="48" priority="1258"/>
    <cfRule type="duplicateValues" dxfId="47" priority="1259"/>
  </conditionalFormatting>
  <conditionalFormatting sqref="B63:B86">
    <cfRule type="duplicateValues" dxfId="46" priority="1260"/>
  </conditionalFormatting>
  <conditionalFormatting sqref="B63:B86">
    <cfRule type="duplicateValues" dxfId="45" priority="1261"/>
  </conditionalFormatting>
  <conditionalFormatting sqref="B39:B86">
    <cfRule type="duplicateValues" dxfId="44" priority="71"/>
    <cfRule type="duplicateValues" dxfId="43" priority="72"/>
  </conditionalFormatting>
  <conditionalFormatting sqref="B39:B86">
    <cfRule type="duplicateValues" dxfId="42" priority="70"/>
  </conditionalFormatting>
  <conditionalFormatting sqref="B39:B86">
    <cfRule type="duplicateValues" dxfId="41" priority="69"/>
  </conditionalFormatting>
  <conditionalFormatting sqref="B111:B117">
    <cfRule type="duplicateValues" dxfId="40" priority="47"/>
    <cfRule type="duplicateValues" dxfId="39" priority="48"/>
  </conditionalFormatting>
  <conditionalFormatting sqref="B111:B117">
    <cfRule type="duplicateValues" dxfId="38" priority="46"/>
  </conditionalFormatting>
  <conditionalFormatting sqref="B111:B117">
    <cfRule type="duplicateValues" dxfId="37" priority="45"/>
  </conditionalFormatting>
  <conditionalFormatting sqref="B4:B7">
    <cfRule type="duplicateValues" dxfId="36" priority="1268"/>
    <cfRule type="duplicateValues" dxfId="35" priority="1269"/>
  </conditionalFormatting>
  <conditionalFormatting sqref="B435">
    <cfRule type="duplicateValues" dxfId="34" priority="31"/>
    <cfRule type="duplicateValues" dxfId="33" priority="32"/>
  </conditionalFormatting>
  <conditionalFormatting sqref="B435">
    <cfRule type="duplicateValues" dxfId="32" priority="30"/>
  </conditionalFormatting>
  <conditionalFormatting sqref="B436">
    <cfRule type="duplicateValues" dxfId="31" priority="28"/>
    <cfRule type="duplicateValues" dxfId="30" priority="29"/>
  </conditionalFormatting>
  <conditionalFormatting sqref="B436">
    <cfRule type="duplicateValues" dxfId="29" priority="27"/>
  </conditionalFormatting>
  <conditionalFormatting sqref="B437:B438">
    <cfRule type="duplicateValues" dxfId="28" priority="25"/>
    <cfRule type="duplicateValues" dxfId="27" priority="26"/>
  </conditionalFormatting>
  <conditionalFormatting sqref="B437:B438">
    <cfRule type="duplicateValues" dxfId="26" priority="24"/>
  </conditionalFormatting>
  <conditionalFormatting sqref="B438">
    <cfRule type="duplicateValues" dxfId="25" priority="22"/>
    <cfRule type="duplicateValues" dxfId="24" priority="23"/>
  </conditionalFormatting>
  <conditionalFormatting sqref="B438">
    <cfRule type="duplicateValues" dxfId="23" priority="21"/>
  </conditionalFormatting>
  <conditionalFormatting sqref="B692:B696 B721:B722 B724:B725 B728 B4:B62 B111:B416 B418:B664 B735:B976">
    <cfRule type="duplicateValues" dxfId="22" priority="1961"/>
  </conditionalFormatting>
  <conditionalFormatting sqref="B469">
    <cfRule type="duplicateValues" dxfId="21" priority="19"/>
    <cfRule type="duplicateValues" dxfId="20" priority="20"/>
  </conditionalFormatting>
  <conditionalFormatting sqref="B469">
    <cfRule type="duplicateValues" dxfId="19" priority="18"/>
  </conditionalFormatting>
  <conditionalFormatting sqref="B542:B594">
    <cfRule type="duplicateValues" dxfId="18" priority="2010"/>
    <cfRule type="duplicateValues" dxfId="17" priority="2011"/>
  </conditionalFormatting>
  <conditionalFormatting sqref="B542:B594">
    <cfRule type="duplicateValues" dxfId="16" priority="2012"/>
  </conditionalFormatting>
  <conditionalFormatting sqref="B542:B594">
    <cfRule type="duplicateValues" dxfId="15" priority="2013"/>
  </conditionalFormatting>
  <conditionalFormatting sqref="B430">
    <cfRule type="duplicateValues" dxfId="14" priority="16"/>
    <cfRule type="duplicateValues" dxfId="13" priority="17"/>
  </conditionalFormatting>
  <conditionalFormatting sqref="B430">
    <cfRule type="duplicateValues" dxfId="12" priority="15"/>
  </conditionalFormatting>
  <conditionalFormatting sqref="B755">
    <cfRule type="duplicateValues" dxfId="11" priority="13"/>
    <cfRule type="duplicateValues" dxfId="10" priority="14"/>
  </conditionalFormatting>
  <conditionalFormatting sqref="B756">
    <cfRule type="duplicateValues" dxfId="9" priority="10"/>
  </conditionalFormatting>
  <conditionalFormatting sqref="B376:B379">
    <cfRule type="duplicateValues" dxfId="8" priority="8"/>
    <cfRule type="duplicateValues" dxfId="7" priority="9"/>
  </conditionalFormatting>
  <conditionalFormatting sqref="B376:B379">
    <cfRule type="duplicateValues" dxfId="6" priority="7"/>
  </conditionalFormatting>
  <conditionalFormatting sqref="A367:A369">
    <cfRule type="duplicateValues" dxfId="5" priority="5"/>
    <cfRule type="duplicateValues" dxfId="4" priority="6"/>
  </conditionalFormatting>
  <conditionalFormatting sqref="A367:A369">
    <cfRule type="duplicateValues" dxfId="3" priority="4"/>
  </conditionalFormatting>
  <conditionalFormatting sqref="A367:A369">
    <cfRule type="duplicateValues" dxfId="2" priority="3"/>
  </conditionalFormatting>
  <conditionalFormatting sqref="A189:A190">
    <cfRule type="duplicateValues" dxfId="1" priority="2"/>
  </conditionalFormatting>
  <conditionalFormatting sqref="A189:A19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E19"/>
  <sheetViews>
    <sheetView view="pageBreakPreview" zoomScale="60" workbookViewId="0">
      <selection activeCell="D38" sqref="D38"/>
    </sheetView>
  </sheetViews>
  <sheetFormatPr baseColWidth="10" defaultRowHeight="15"/>
  <cols>
    <col min="1" max="1" width="26.85546875" customWidth="1"/>
    <col min="4" max="4" width="39" customWidth="1"/>
    <col min="5" max="5" width="47.7109375" customWidth="1"/>
  </cols>
  <sheetData>
    <row r="4" spans="1:5">
      <c r="A4" s="368" t="s">
        <v>6</v>
      </c>
      <c r="B4" s="369"/>
      <c r="C4" s="369"/>
      <c r="D4" s="369"/>
      <c r="E4" s="369"/>
    </row>
    <row r="6" spans="1:5" ht="36" customHeight="1">
      <c r="A6" s="1" t="s">
        <v>7</v>
      </c>
      <c r="B6" s="2" t="s">
        <v>3</v>
      </c>
      <c r="C6" s="2" t="s">
        <v>1</v>
      </c>
      <c r="D6" s="1" t="s">
        <v>5</v>
      </c>
      <c r="E6" s="2" t="s">
        <v>0</v>
      </c>
    </row>
    <row r="7" spans="1:5">
      <c r="A7" s="362">
        <v>100</v>
      </c>
      <c r="B7" s="365" t="s">
        <v>13</v>
      </c>
      <c r="C7" s="366"/>
      <c r="D7" s="367" t="s">
        <v>10</v>
      </c>
      <c r="E7" s="362" t="s">
        <v>8</v>
      </c>
    </row>
    <row r="8" spans="1:5">
      <c r="A8" s="363"/>
      <c r="B8" s="365"/>
      <c r="C8" s="366"/>
      <c r="D8" s="366"/>
      <c r="E8" s="363"/>
    </row>
    <row r="9" spans="1:5">
      <c r="A9" s="364"/>
      <c r="B9" s="365"/>
      <c r="C9" s="366"/>
      <c r="D9" s="366"/>
      <c r="E9" s="363"/>
    </row>
    <row r="10" spans="1:5">
      <c r="A10" s="362">
        <v>90</v>
      </c>
      <c r="B10" s="365" t="s">
        <v>13</v>
      </c>
      <c r="C10" s="366"/>
      <c r="D10" s="367" t="s">
        <v>11</v>
      </c>
      <c r="E10" s="363"/>
    </row>
    <row r="11" spans="1:5">
      <c r="A11" s="363"/>
      <c r="B11" s="365"/>
      <c r="C11" s="366"/>
      <c r="D11" s="366"/>
      <c r="E11" s="363"/>
    </row>
    <row r="12" spans="1:5">
      <c r="A12" s="364"/>
      <c r="B12" s="365"/>
      <c r="C12" s="366"/>
      <c r="D12" s="366"/>
      <c r="E12" s="363"/>
    </row>
    <row r="13" spans="1:5">
      <c r="A13" s="362">
        <v>25</v>
      </c>
      <c r="B13" s="362" t="s">
        <v>13</v>
      </c>
      <c r="C13" s="373"/>
      <c r="D13" s="370" t="s">
        <v>9</v>
      </c>
      <c r="E13" s="363"/>
    </row>
    <row r="14" spans="1:5">
      <c r="A14" s="363"/>
      <c r="B14" s="363"/>
      <c r="C14" s="374"/>
      <c r="D14" s="371"/>
      <c r="E14" s="363"/>
    </row>
    <row r="15" spans="1:5">
      <c r="A15" s="364"/>
      <c r="B15" s="364"/>
      <c r="C15" s="375"/>
      <c r="D15" s="372"/>
      <c r="E15" s="363"/>
    </row>
    <row r="16" spans="1:5">
      <c r="A16" s="362">
        <v>100</v>
      </c>
      <c r="B16" s="362" t="s">
        <v>13</v>
      </c>
      <c r="C16" s="366"/>
      <c r="D16" s="367" t="s">
        <v>12</v>
      </c>
      <c r="E16" s="363"/>
    </row>
    <row r="17" spans="1:5">
      <c r="A17" s="363"/>
      <c r="B17" s="363"/>
      <c r="C17" s="366"/>
      <c r="D17" s="366"/>
      <c r="E17" s="363"/>
    </row>
    <row r="18" spans="1:5">
      <c r="A18" s="364"/>
      <c r="B18" s="364"/>
      <c r="C18" s="366"/>
      <c r="D18" s="366"/>
      <c r="E18" s="364"/>
    </row>
    <row r="19" spans="1:5">
      <c r="A19" s="6">
        <v>315</v>
      </c>
      <c r="B19" s="3"/>
      <c r="C19" s="3"/>
      <c r="D19" s="4">
        <v>4</v>
      </c>
      <c r="E19" s="5" t="s">
        <v>4</v>
      </c>
    </row>
  </sheetData>
  <mergeCells count="18">
    <mergeCell ref="D10:D12"/>
    <mergeCell ref="A4:E4"/>
    <mergeCell ref="E7:E18"/>
    <mergeCell ref="B16:B18"/>
    <mergeCell ref="C16:C18"/>
    <mergeCell ref="D16:D18"/>
    <mergeCell ref="A16:A18"/>
    <mergeCell ref="A7:A9"/>
    <mergeCell ref="B7:B9"/>
    <mergeCell ref="C7:C9"/>
    <mergeCell ref="D7:D9"/>
    <mergeCell ref="D13:D15"/>
    <mergeCell ref="C13:C15"/>
    <mergeCell ref="B13:B15"/>
    <mergeCell ref="A13:A15"/>
    <mergeCell ref="A10:A12"/>
    <mergeCell ref="B10:B12"/>
    <mergeCell ref="C10:C12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5"/>
  <sheetViews>
    <sheetView rightToLeft="1" view="pageBreakPreview" topLeftCell="C1" zoomScale="80" zoomScaleSheetLayoutView="80" zoomScalePageLayoutView="70" workbookViewId="0">
      <selection activeCell="E12" sqref="E12"/>
    </sheetView>
  </sheetViews>
  <sheetFormatPr baseColWidth="10" defaultRowHeight="24.6" customHeight="1"/>
  <cols>
    <col min="1" max="1" width="7.42578125" customWidth="1"/>
    <col min="2" max="2" width="36.28515625" customWidth="1"/>
    <col min="3" max="3" width="19.7109375" customWidth="1"/>
    <col min="4" max="4" width="44.7109375" customWidth="1"/>
    <col min="5" max="5" width="31.7109375" customWidth="1"/>
    <col min="6" max="6" width="41.42578125" customWidth="1"/>
    <col min="8" max="8" width="9.7109375" customWidth="1"/>
    <col min="10" max="10" width="22" customWidth="1"/>
  </cols>
  <sheetData>
    <row r="2" spans="1:11" ht="24.6" customHeight="1">
      <c r="A2" s="27"/>
      <c r="B2" s="27"/>
      <c r="C2" s="27"/>
      <c r="D2" s="27"/>
      <c r="E2" s="27"/>
      <c r="F2" s="27"/>
      <c r="G2" s="27"/>
      <c r="H2" s="376" t="s">
        <v>197</v>
      </c>
      <c r="I2" s="376"/>
      <c r="J2" s="376"/>
      <c r="K2" s="376"/>
    </row>
    <row r="3" spans="1:11" ht="24.6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24.6" customHeight="1">
      <c r="A4" s="27"/>
      <c r="B4" s="385" t="s">
        <v>1597</v>
      </c>
      <c r="C4" s="385"/>
      <c r="D4" s="385"/>
      <c r="E4" s="385"/>
      <c r="F4" s="385"/>
      <c r="G4" s="385"/>
      <c r="H4" s="385"/>
      <c r="I4" s="385"/>
      <c r="J4" s="385"/>
      <c r="K4" s="27"/>
    </row>
    <row r="5" spans="1:11" ht="24.6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24.6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4.6" customHeight="1">
      <c r="A7" s="27"/>
      <c r="B7" s="28" t="s">
        <v>196</v>
      </c>
      <c r="C7" s="28" t="s">
        <v>195</v>
      </c>
      <c r="D7" s="29" t="s">
        <v>194</v>
      </c>
      <c r="E7" s="28" t="s">
        <v>193</v>
      </c>
      <c r="F7" s="28" t="s">
        <v>4</v>
      </c>
      <c r="G7" s="27"/>
      <c r="H7" s="27"/>
      <c r="I7" s="27"/>
      <c r="J7" s="27"/>
      <c r="K7" s="27"/>
    </row>
    <row r="8" spans="1:11" ht="24.6" customHeight="1">
      <c r="A8" s="27"/>
      <c r="B8" s="377" t="s">
        <v>14</v>
      </c>
      <c r="C8" s="28" t="s">
        <v>192</v>
      </c>
      <c r="D8" s="30" t="s">
        <v>191</v>
      </c>
      <c r="E8" s="31" t="s">
        <v>190</v>
      </c>
      <c r="F8" s="32">
        <v>1</v>
      </c>
      <c r="G8" s="27"/>
      <c r="H8" s="27"/>
      <c r="I8" s="27"/>
      <c r="J8" s="27"/>
      <c r="K8" s="27"/>
    </row>
    <row r="9" spans="1:11" ht="24.6" customHeight="1">
      <c r="A9" s="27"/>
      <c r="B9" s="378"/>
      <c r="C9" s="386" t="s">
        <v>189</v>
      </c>
      <c r="D9" s="31" t="s">
        <v>188</v>
      </c>
      <c r="E9" s="31" t="s">
        <v>187</v>
      </c>
      <c r="F9" s="388">
        <v>3</v>
      </c>
      <c r="G9" s="27"/>
      <c r="H9" s="27"/>
      <c r="I9" s="27"/>
      <c r="J9" s="27"/>
      <c r="K9" s="27"/>
    </row>
    <row r="10" spans="1:11" ht="24.6" customHeight="1">
      <c r="A10" s="27"/>
      <c r="B10" s="378"/>
      <c r="C10" s="387"/>
      <c r="D10" s="31" t="s">
        <v>1595</v>
      </c>
      <c r="E10" s="31" t="s">
        <v>1596</v>
      </c>
      <c r="F10" s="389"/>
      <c r="G10" s="27"/>
      <c r="H10" s="27"/>
      <c r="I10" s="27"/>
      <c r="J10" s="27"/>
      <c r="K10" s="27"/>
    </row>
    <row r="11" spans="1:11" ht="24.6" customHeight="1">
      <c r="A11" s="27"/>
      <c r="B11" s="378"/>
      <c r="C11" s="387"/>
      <c r="D11" s="31" t="s">
        <v>186</v>
      </c>
      <c r="E11" s="31" t="s">
        <v>185</v>
      </c>
      <c r="F11" s="389"/>
      <c r="G11" s="27"/>
      <c r="H11" s="27"/>
      <c r="I11" s="27"/>
      <c r="J11" s="27"/>
      <c r="K11" s="27"/>
    </row>
    <row r="12" spans="1:11" ht="24.6" customHeight="1">
      <c r="A12" s="27"/>
      <c r="B12" s="378"/>
      <c r="C12" s="387"/>
      <c r="D12" s="242" t="s">
        <v>184</v>
      </c>
      <c r="E12" s="242" t="s">
        <v>1613</v>
      </c>
      <c r="F12" s="389"/>
      <c r="G12" s="27"/>
      <c r="H12" s="27"/>
      <c r="I12" s="27"/>
      <c r="J12" s="27"/>
      <c r="K12" s="27"/>
    </row>
    <row r="13" spans="1:11" ht="24.6" customHeight="1">
      <c r="A13" s="27"/>
      <c r="B13" s="378"/>
      <c r="C13" s="377" t="s">
        <v>183</v>
      </c>
      <c r="D13" s="31" t="s">
        <v>182</v>
      </c>
      <c r="E13" s="31" t="s">
        <v>181</v>
      </c>
      <c r="F13" s="380">
        <v>3</v>
      </c>
      <c r="G13" s="27"/>
      <c r="H13" s="27"/>
      <c r="I13" s="27"/>
      <c r="J13" s="27"/>
      <c r="K13" s="27"/>
    </row>
    <row r="14" spans="1:11" ht="24.6" customHeight="1">
      <c r="A14" s="27"/>
      <c r="B14" s="378"/>
      <c r="C14" s="383"/>
      <c r="D14" s="31" t="s">
        <v>180</v>
      </c>
      <c r="E14" s="31" t="s">
        <v>179</v>
      </c>
      <c r="F14" s="381"/>
      <c r="G14" s="27"/>
      <c r="H14" s="27"/>
      <c r="I14" s="27"/>
      <c r="J14" s="27"/>
      <c r="K14" s="27"/>
    </row>
    <row r="15" spans="1:11" ht="24.6" customHeight="1">
      <c r="A15" s="27"/>
      <c r="B15" s="379"/>
      <c r="C15" s="384"/>
      <c r="D15" s="31" t="s">
        <v>178</v>
      </c>
      <c r="E15" s="31" t="s">
        <v>177</v>
      </c>
      <c r="F15" s="382"/>
      <c r="G15" s="27"/>
      <c r="H15" s="27"/>
      <c r="I15" s="27"/>
      <c r="J15" s="27"/>
      <c r="K15" s="27"/>
    </row>
  </sheetData>
  <mergeCells count="7">
    <mergeCell ref="H2:K2"/>
    <mergeCell ref="B8:B15"/>
    <mergeCell ref="F13:F15"/>
    <mergeCell ref="C13:C15"/>
    <mergeCell ref="B4:J4"/>
    <mergeCell ref="C9:C12"/>
    <mergeCell ref="F9:F12"/>
  </mergeCells>
  <pageMargins left="0.70866141732283472" right="0.70866141732283472" top="0.74803149606299213" bottom="0.74803149606299213" header="0.31496062992125984" footer="0.31496062992125984"/>
  <pageSetup paperSize="9" scale="71" fitToWidth="0" fitToHeight="0" orientation="landscape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الجدول 01</vt:lpstr>
      <vt:lpstr>الجدول04 </vt:lpstr>
      <vt:lpstr>جدول2</vt:lpstr>
      <vt:lpstr>'الجدول 01'!Zone_d_impression</vt:lpstr>
      <vt:lpstr>جدول2!Zone_d_impression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2021-07-08T13:59:13Z</dcterms:modified>
</cp:coreProperties>
</file>